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92.168.1.90\共有\【　00-0　講習会　】\【　■　申 込 書 ・ 講 習 案 内　】\Ｒ６　申込書・講習案内\Ｒ７年　１月・２月・３月　【講習案内・申込書】\"/>
    </mc:Choice>
  </mc:AlternateContent>
  <xr:revisionPtr revIDLastSave="0" documentId="13_ncr:1_{C92CF198-0E77-464B-B061-1058E9E09A14}" xr6:coauthVersionLast="47" xr6:coauthVersionMax="47" xr10:uidLastSave="{00000000-0000-0000-0000-000000000000}"/>
  <bookViews>
    <workbookView xWindow="-120" yWindow="-120" windowWidth="29040" windowHeight="15720" tabRatio="795" xr2:uid="{00000000-000D-0000-FFFF-FFFF00000000}"/>
  </bookViews>
  <sheets>
    <sheet name="Ｒ7　フルハーネス　2月　申込書" sheetId="120" r:id="rId1"/>
  </sheets>
  <definedNames>
    <definedName name="_xlnm.Print_Area" localSheetId="0">'Ｒ7　フルハーネス　2月　申込書'!$A$1:$AA$118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<sst xmlns="http://schemas.openxmlformats.org/spreadsheetml/2006/main" count="170" uniqueCount="133">
  <si>
    <t>※</t>
    <phoneticPr fontId="9"/>
  </si>
  <si>
    <t>ふりがな</t>
    <phoneticPr fontId="9"/>
  </si>
  <si>
    <t>連絡担当者氏名</t>
    <rPh sb="0" eb="2">
      <t>レンラク</t>
    </rPh>
    <rPh sb="2" eb="5">
      <t>タントウシャ</t>
    </rPh>
    <rPh sb="5" eb="7">
      <t>シメイ</t>
    </rPh>
    <phoneticPr fontId="9"/>
  </si>
  <si>
    <t>氏名</t>
    <rPh sb="0" eb="2">
      <t>シメイ</t>
    </rPh>
    <phoneticPr fontId="9"/>
  </si>
  <si>
    <t>特記事項</t>
    <rPh sb="0" eb="2">
      <t>トッキ</t>
    </rPh>
    <rPh sb="2" eb="4">
      <t>ジコウ</t>
    </rPh>
    <phoneticPr fontId="9"/>
  </si>
  <si>
    <t>月</t>
    <rPh sb="0" eb="1">
      <t>ツキ</t>
    </rPh>
    <phoneticPr fontId="20"/>
  </si>
  <si>
    <t>月</t>
    <rPh sb="0" eb="1">
      <t>ツキ</t>
    </rPh>
    <phoneticPr fontId="9"/>
  </si>
  <si>
    <t>受講料</t>
    <rPh sb="0" eb="3">
      <t>ジュコウリョウ</t>
    </rPh>
    <phoneticPr fontId="9"/>
  </si>
  <si>
    <t>)</t>
    <phoneticPr fontId="9"/>
  </si>
  <si>
    <t>受 講 者</t>
    <rPh sb="0" eb="1">
      <t>ウケ</t>
    </rPh>
    <rPh sb="2" eb="3">
      <t>コウ</t>
    </rPh>
    <rPh sb="4" eb="5">
      <t>モノ</t>
    </rPh>
    <phoneticPr fontId="9"/>
  </si>
  <si>
    <t>電話番号</t>
    <rPh sb="0" eb="2">
      <t>デンワ</t>
    </rPh>
    <rPh sb="2" eb="4">
      <t>バンゴウ</t>
    </rPh>
    <phoneticPr fontId="9"/>
  </si>
  <si>
    <t>日</t>
    <rPh sb="0" eb="1">
      <t>ヒ</t>
    </rPh>
    <phoneticPr fontId="9"/>
  </si>
  <si>
    <t>【</t>
  </si>
  <si>
    <t>会員</t>
  </si>
  <si>
    <t>日</t>
    <rPh sb="0" eb="1">
      <t>ニチ</t>
    </rPh>
    <phoneticPr fontId="20"/>
  </si>
  <si>
    <t xml:space="preserve">                         </t>
    <phoneticPr fontId="9"/>
  </si>
  <si>
    <t>年</t>
    <rPh sb="0" eb="1">
      <t>ネン</t>
    </rPh>
    <phoneticPr fontId="9"/>
  </si>
  <si>
    <t>振込人名
該当に☑　→</t>
    <phoneticPr fontId="22"/>
  </si>
  <si>
    <t>会社</t>
    <rPh sb="0" eb="2">
      <t>カイシャ</t>
    </rPh>
    <phoneticPr fontId="22"/>
  </si>
  <si>
    <t>担当者</t>
    <phoneticPr fontId="22"/>
  </si>
  <si>
    <t>受講者</t>
    <rPh sb="0" eb="3">
      <t>ジュコウシャ</t>
    </rPh>
    <phoneticPr fontId="22"/>
  </si>
  <si>
    <t>その他</t>
    <phoneticPr fontId="22"/>
  </si>
  <si>
    <t>振込人名</t>
    <rPh sb="0" eb="3">
      <t>フリコミニン</t>
    </rPh>
    <rPh sb="3" eb="4">
      <t>メイ</t>
    </rPh>
    <phoneticPr fontId="22"/>
  </si>
  <si>
    <t>【</t>
    <phoneticPr fontId="22"/>
  </si>
  <si>
    <t>】</t>
  </si>
  <si>
    <t>事業場
所在地</t>
    <rPh sb="0" eb="3">
      <t>ジギョウジョウ</t>
    </rPh>
    <rPh sb="4" eb="7">
      <t>ショザイチ</t>
    </rPh>
    <phoneticPr fontId="22"/>
  </si>
  <si>
    <t>(〒</t>
    <phoneticPr fontId="20"/>
  </si>
  <si>
    <t>―</t>
    <phoneticPr fontId="20"/>
  </si>
  <si>
    <t>）</t>
    <phoneticPr fontId="20"/>
  </si>
  <si>
    <t>事業場名称</t>
    <rPh sb="3" eb="5">
      <t>メイショウ</t>
    </rPh>
    <phoneticPr fontId="9"/>
  </si>
  <si>
    <t>電話</t>
    <rPh sb="0" eb="2">
      <t>デンワ</t>
    </rPh>
    <phoneticPr fontId="22"/>
  </si>
  <si>
    <t>-</t>
    <phoneticPr fontId="22"/>
  </si>
  <si>
    <t>fax</t>
    <phoneticPr fontId="22"/>
  </si>
  <si>
    <t>労働基準協会使用欄</t>
    <phoneticPr fontId="9"/>
  </si>
  <si>
    <t>生年月日
（元号に✓）</t>
    <rPh sb="0" eb="2">
      <t>セイネン</t>
    </rPh>
    <rPh sb="2" eb="4">
      <t>ガッピ</t>
    </rPh>
    <rPh sb="6" eb="8">
      <t>ゲンゴウ</t>
    </rPh>
    <phoneticPr fontId="9"/>
  </si>
  <si>
    <t>昭和</t>
    <rPh sb="0" eb="2">
      <t>ショウワ</t>
    </rPh>
    <phoneticPr fontId="20"/>
  </si>
  <si>
    <t>年</t>
    <phoneticPr fontId="9"/>
  </si>
  <si>
    <t>現住所</t>
    <phoneticPr fontId="9"/>
  </si>
  <si>
    <t>（〒</t>
    <phoneticPr fontId="9"/>
  </si>
  <si>
    <t>平成</t>
    <rPh sb="0" eb="2">
      <t>ヘイセイ</t>
    </rPh>
    <phoneticPr fontId="20"/>
  </si>
  <si>
    <t>－</t>
    <phoneticPr fontId="22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</si>
  <si>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9"/>
  </si>
  <si>
    <t>職名</t>
    <rPh sb="0" eb="2">
      <t>ショクメイ</t>
    </rPh>
    <phoneticPr fontId="9"/>
  </si>
  <si>
    <t>一般社団法人　佐賀県労働基準協会　宛</t>
    <rPh sb="0" eb="16">
      <t>キ</t>
    </rPh>
    <rPh sb="17" eb="18">
      <t>ア</t>
    </rPh>
    <phoneticPr fontId="9"/>
  </si>
  <si>
    <t>令和</t>
    <rPh sb="0" eb="2">
      <t>レイワ</t>
    </rPh>
    <phoneticPr fontId="9"/>
  </si>
  <si>
    <t>円</t>
    <rPh sb="0" eb="1">
      <t>エン</t>
    </rPh>
    <phoneticPr fontId="9"/>
  </si>
  <si>
    <t>振込予定日</t>
    <rPh sb="0" eb="5">
      <t>フリコミヨテイビ</t>
    </rPh>
    <phoneticPr fontId="9"/>
  </si>
  <si>
    <t>受講番号
（協会記入欄）</t>
    <phoneticPr fontId="9"/>
  </si>
  <si>
    <t>番号のないものは無効</t>
    <phoneticPr fontId="22"/>
  </si>
  <si>
    <t>□</t>
    <phoneticPr fontId="9"/>
  </si>
  <si>
    <t>②　前記①の添付が困難な方</t>
    <rPh sb="2" eb="4">
      <t>ゼンキ</t>
    </rPh>
    <phoneticPr fontId="9"/>
  </si>
  <si>
    <t>自動車運転免許証（表裏）</t>
    <phoneticPr fontId="9"/>
  </si>
  <si>
    <t>在留カード（表裏）</t>
    <rPh sb="0" eb="2">
      <t>ザイリュウ</t>
    </rPh>
    <rPh sb="6" eb="7">
      <t>オモテ</t>
    </rPh>
    <rPh sb="7" eb="8">
      <t>ウラ</t>
    </rPh>
    <phoneticPr fontId="9"/>
  </si>
  <si>
    <t>パスポート</t>
    <phoneticPr fontId="9"/>
  </si>
  <si>
    <t>健康保険証（表裏）</t>
    <rPh sb="0" eb="5">
      <t>ケンコウホケンショウ</t>
    </rPh>
    <rPh sb="6" eb="7">
      <t>オモテ</t>
    </rPh>
    <rPh sb="7" eb="8">
      <t>ウラ</t>
    </rPh>
    <phoneticPr fontId="9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</si>
  <si>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9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</si>
  <si>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9"/>
  </si>
  <si>
    <t>受講料入金</t>
    <phoneticPr fontId="9"/>
  </si>
  <si>
    <t>次のいずれか一つを貼り付けてください</t>
    <rPh sb="0" eb="1">
      <t>ツギ</t>
    </rPh>
    <phoneticPr fontId="9"/>
  </si>
  <si>
    <t>個人番号カード（表面のみ）</t>
    <rPh sb="0" eb="4">
      <t>コジンバンゴウ</t>
    </rPh>
    <rPh sb="9" eb="10">
      <t>メン</t>
    </rPh>
    <phoneticPr fontId="9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</si>
  <si>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9"/>
  </si>
  <si>
    <r>
      <t>　本受付後、講習実施日の</t>
    </r>
    <r>
      <rPr>
        <u/>
        <sz val="13"/>
        <rFont val="HGPｺﾞｼｯｸE"/>
        <family val="3"/>
        <charset val="128"/>
      </rPr>
      <t>１か月前からはキャンセルできません。</t>
    </r>
    <r>
      <rPr>
        <sz val="13"/>
        <rFont val="HGPｺﾞｼｯｸE"/>
        <family val="3"/>
        <charset val="128"/>
      </rPr>
      <t xml:space="preserve">また、次回への変更も出来ません。
</t>
    </r>
    <rPh sb="1" eb="2">
      <t>ホン</t>
    </rPh>
    <rPh sb="6" eb="11">
      <t>コウシュウジッシビ</t>
    </rPh>
    <rPh sb="14" eb="16">
      <t>ゲツマエ</t>
    </rPh>
    <phoneticPr fontId="9"/>
  </si>
  <si>
    <t>　受講者の変更はできますので、受講票の受講者を見え消しし、代りに受講される方の氏名、生年月日、電話番号、</t>
    <phoneticPr fontId="9"/>
  </si>
  <si>
    <t>現住所を、受講日３日前までに、FAX等により送付して下さい。</t>
    <rPh sb="0" eb="3">
      <t>ゲンジュウショ</t>
    </rPh>
    <phoneticPr fontId="9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</si>
  <si>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9"/>
  </si>
  <si>
    <t>　　裏面に記載がない場合も、確認のため貼ってください。</t>
    <phoneticPr fontId="9"/>
  </si>
  <si>
    <t>　　（　「個人番号カード」の裏面は不要です。　）</t>
    <rPh sb="5" eb="9">
      <t>コジンバンゴウ</t>
    </rPh>
    <rPh sb="14" eb="16">
      <t>リメン</t>
    </rPh>
    <rPh sb="17" eb="19">
      <t>フヨウ</t>
    </rPh>
    <phoneticPr fontId="9"/>
  </si>
  <si>
    <t>《個人情報の取扱いについて》　ご提供いただきました個人情報は、厳重な管理に努めており、目的以外に使用することはありません。</t>
    <phoneticPr fontId="9"/>
  </si>
  <si>
    <t xml:space="preserve"> 　</t>
    <phoneticPr fontId="9"/>
  </si>
  <si>
    <t xml:space="preserve"> ←当協会会員の方は会員に✓、非会員の方は一般に✓を必ず付けて下さい。</t>
    <rPh sb="21" eb="23">
      <t>イッパン</t>
    </rPh>
    <phoneticPr fontId="20"/>
  </si>
  <si>
    <t>振込予定日・振込人</t>
    <phoneticPr fontId="9"/>
  </si>
  <si>
    <t>修了証郵送先</t>
    <phoneticPr fontId="9"/>
  </si>
  <si>
    <t>受講者氏名</t>
    <phoneticPr fontId="9"/>
  </si>
  <si>
    <t>生年月日・現住所</t>
    <phoneticPr fontId="9"/>
  </si>
  <si>
    <t>免許証等・資格証（写し）</t>
    <phoneticPr fontId="9"/>
  </si>
  <si>
    <t>旧姓・通称</t>
    <rPh sb="0" eb="2">
      <t>キュウセイ</t>
    </rPh>
    <rPh sb="3" eb="5">
      <t>ツウショウ</t>
    </rPh>
    <phoneticPr fontId="9"/>
  </si>
  <si>
    <t>「旧姓・通称」欄 には、修了証に旧姓又は通称の併記をご希望の場合に記入いただき、表記のわかる書類（戸籍謄本又は住民票等）の写しを添付してください。</t>
    <phoneticPr fontId="9"/>
  </si>
  <si>
    <t>本人確認書類（写）　のり付け</t>
    <phoneticPr fontId="9"/>
  </si>
  <si>
    <t>（おもて面）</t>
    <phoneticPr fontId="9"/>
  </si>
  <si>
    <t>（うら面）</t>
    <phoneticPr fontId="9"/>
  </si>
  <si>
    <t>会員・一般</t>
    <phoneticPr fontId="9"/>
  </si>
  <si>
    <t>申込日</t>
    <rPh sb="0" eb="3">
      <t>モウシコミビ</t>
    </rPh>
    <phoneticPr fontId="9"/>
  </si>
  <si>
    <t>一般　 】</t>
    <rPh sb="0" eb="2">
      <t>イッパン</t>
    </rPh>
    <phoneticPr fontId="9"/>
  </si>
  <si>
    <t>『その他』にチェックの場合は、下に振込人名を記入してください。</t>
    <phoneticPr fontId="22"/>
  </si>
  <si>
    <r>
      <t>フルハーネス型墜落制止用器具特別教育【申込書</t>
    </r>
    <r>
      <rPr>
        <sz val="18"/>
        <rFont val="HGPｺﾞｼｯｸE"/>
        <family val="3"/>
        <charset val="128"/>
      </rPr>
      <t>兼</t>
    </r>
    <r>
      <rPr>
        <sz val="20"/>
        <rFont val="HGPｺﾞｼｯｸE"/>
        <family val="3"/>
        <charset val="128"/>
      </rPr>
      <t>受講票】</t>
    </r>
    <rPh sb="18" eb="27">
      <t>モ</t>
    </rPh>
    <phoneticPr fontId="9"/>
  </si>
  <si>
    <t xml:space="preserve">外国人の方は、修了証に正しく氏名等を記載するため、「在留カードの写し」を添付してください。  </t>
    <phoneticPr fontId="9"/>
  </si>
  <si>
    <t>令和６年度</t>
    <phoneticPr fontId="9"/>
  </si>
  <si>
    <t>※振込予定日は、申込日から1か月以内、かつ、受講日の1週間前までとしてください。</t>
    <phoneticPr fontId="9"/>
  </si>
  <si>
    <t>　</t>
  </si>
  <si>
    <t>受講日：令和７年２月４日（火）</t>
    <rPh sb="0" eb="3">
      <t>ジュコウビ</t>
    </rPh>
    <rPh sb="13" eb="14">
      <t>ヒ</t>
    </rPh>
    <phoneticPr fontId="9"/>
  </si>
  <si>
    <t>　　　一般社団法人佐賀県労働基準協会</t>
    <phoneticPr fontId="9"/>
  </si>
  <si>
    <t>フルハーネス型墜落制止用器具特別教育</t>
    <phoneticPr fontId="9"/>
  </si>
  <si>
    <t>持参するもの</t>
    <phoneticPr fontId="9"/>
  </si>
  <si>
    <t>場所</t>
    <rPh sb="0" eb="1">
      <t>バ</t>
    </rPh>
    <rPh sb="1" eb="2">
      <t>ショ</t>
    </rPh>
    <phoneticPr fontId="9"/>
  </si>
  <si>
    <r>
      <t xml:space="preserve"> 当協会講習場</t>
    </r>
    <r>
      <rPr>
        <b/>
        <sz val="14"/>
        <rFont val="HGSｺﾞｼｯｸE"/>
        <family val="3"/>
        <charset val="128"/>
      </rPr>
      <t>：小城市三日月町堀江1721</t>
    </r>
    <rPh sb="1" eb="4">
      <t>トウキョウカイ</t>
    </rPh>
    <rPh sb="4" eb="6">
      <t>コウシュウ</t>
    </rPh>
    <rPh sb="6" eb="7">
      <t>ジョウ</t>
    </rPh>
    <rPh sb="8" eb="10">
      <t>オギ</t>
    </rPh>
    <rPh sb="10" eb="11">
      <t>シ</t>
    </rPh>
    <rPh sb="11" eb="14">
      <t>ミカヅキ</t>
    </rPh>
    <rPh sb="14" eb="15">
      <t>チョウ</t>
    </rPh>
    <rPh sb="15" eb="17">
      <t>ホリエ</t>
    </rPh>
    <phoneticPr fontId="9"/>
  </si>
  <si>
    <t xml:space="preserve"> TEL 0952-37-8277  FAX 0952-37-8278　</t>
    <phoneticPr fontId="9"/>
  </si>
  <si>
    <t>時間</t>
    <rPh sb="0" eb="2">
      <t>ジカン</t>
    </rPh>
    <phoneticPr fontId="9"/>
  </si>
  <si>
    <t>講 習 内 容</t>
    <phoneticPr fontId="9"/>
  </si>
  <si>
    <t>講習時間</t>
    <rPh sb="0" eb="2">
      <t>コウシュウ</t>
    </rPh>
    <rPh sb="2" eb="4">
      <t>ジカン</t>
    </rPh>
    <phoneticPr fontId="9"/>
  </si>
  <si>
    <t>【学科】〇受講票、〇筆記用具、〇消しゴム、〇スリッパ（上履き）、</t>
    <rPh sb="1" eb="3">
      <t>ガッカ</t>
    </rPh>
    <rPh sb="5" eb="8">
      <t>ジュコウヒョウ</t>
    </rPh>
    <rPh sb="10" eb="12">
      <t>ヒッキ</t>
    </rPh>
    <rPh sb="27" eb="29">
      <t>ウワバ</t>
    </rPh>
    <phoneticPr fontId="9"/>
  </si>
  <si>
    <t>【実技】〇フルハーネス型墜落静止用器具、〇作業服、軍手等</t>
    <rPh sb="1" eb="3">
      <t>ジツギ</t>
    </rPh>
    <rPh sb="21" eb="24">
      <t>サギョウフク</t>
    </rPh>
    <rPh sb="25" eb="27">
      <t>グンテ</t>
    </rPh>
    <rPh sb="27" eb="28">
      <t>トウ</t>
    </rPh>
    <phoneticPr fontId="9"/>
  </si>
  <si>
    <t xml:space="preserve"> 受付8:30～8:50、ガイダンス8:50～、　※8:50までに受付を済ませてください。</t>
    <rPh sb="33" eb="35">
      <t>ウケツケ</t>
    </rPh>
    <rPh sb="36" eb="37">
      <t>ス</t>
    </rPh>
    <phoneticPr fontId="9"/>
  </si>
  <si>
    <t>9：00～10：00</t>
    <phoneticPr fontId="9"/>
  </si>
  <si>
    <t>学科</t>
    <rPh sb="0" eb="2">
      <t>ガッカ</t>
    </rPh>
    <phoneticPr fontId="9"/>
  </si>
  <si>
    <t>作業に関する知識</t>
    <rPh sb="0" eb="2">
      <t>サギョウ</t>
    </rPh>
    <rPh sb="3" eb="4">
      <t>カン</t>
    </rPh>
    <rPh sb="6" eb="8">
      <t>チシキ</t>
    </rPh>
    <phoneticPr fontId="9"/>
  </si>
  <si>
    <t xml:space="preserve"> 講習科目•時間（受講日は受講票で確認ください）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9"/>
  </si>
  <si>
    <t>10：05～12：05</t>
    <phoneticPr fontId="9"/>
  </si>
  <si>
    <t>墜落制止用器具に関する知識</t>
    <rPh sb="0" eb="7">
      <t>ツイラクセイシヨウキグ</t>
    </rPh>
    <rPh sb="8" eb="9">
      <t>カン</t>
    </rPh>
    <rPh sb="11" eb="13">
      <t>チシキ</t>
    </rPh>
    <phoneticPr fontId="9"/>
  </si>
  <si>
    <t>12：55～13：55</t>
    <phoneticPr fontId="9"/>
  </si>
  <si>
    <t>労働災害防止に関する知識</t>
    <rPh sb="0" eb="2">
      <t>ロウドウ</t>
    </rPh>
    <rPh sb="2" eb="4">
      <t>サイガイ</t>
    </rPh>
    <rPh sb="4" eb="6">
      <t>ボウシ</t>
    </rPh>
    <rPh sb="7" eb="8">
      <t>カン</t>
    </rPh>
    <rPh sb="10" eb="12">
      <t>チシキ</t>
    </rPh>
    <phoneticPr fontId="9"/>
  </si>
  <si>
    <t>関係法令</t>
    <rPh sb="0" eb="2">
      <t>カンケイ</t>
    </rPh>
    <rPh sb="2" eb="4">
      <t>ホウレイ</t>
    </rPh>
    <phoneticPr fontId="9"/>
  </si>
  <si>
    <t>実技</t>
    <rPh sb="0" eb="2">
      <t>ジツギ</t>
    </rPh>
    <phoneticPr fontId="9"/>
  </si>
  <si>
    <t>墜落制止用器具の使用方法等</t>
    <rPh sb="0" eb="7">
      <t>ツイラクセイシヨウキグ</t>
    </rPh>
    <rPh sb="8" eb="10">
      <t>シヨウ</t>
    </rPh>
    <rPh sb="10" eb="12">
      <t>ホウホウ</t>
    </rPh>
    <rPh sb="12" eb="13">
      <t>トウ</t>
    </rPh>
    <phoneticPr fontId="9"/>
  </si>
  <si>
    <t>14：00～14：30</t>
    <phoneticPr fontId="9"/>
  </si>
  <si>
    <t>14：35～16：05</t>
    <phoneticPr fontId="9"/>
  </si>
  <si>
    <t>(休憩時間は60分に１回5分程度、昼休み時間50分)　　　　　※テキストは当日配布します。</t>
    <phoneticPr fontId="9"/>
  </si>
  <si>
    <t>受講料</t>
    <phoneticPr fontId="9"/>
  </si>
  <si>
    <t>会　員</t>
    <rPh sb="0" eb="1">
      <t>カイ</t>
    </rPh>
    <rPh sb="2" eb="3">
      <t>イン</t>
    </rPh>
    <phoneticPr fontId="9"/>
  </si>
  <si>
    <t>（　テキスト・資料代金0円・受講代金のみ　）</t>
    <phoneticPr fontId="9"/>
  </si>
  <si>
    <t>※　金額は税込</t>
    <rPh sb="2" eb="4">
      <t>キンガク</t>
    </rPh>
    <rPh sb="5" eb="7">
      <t>ゼイコ</t>
    </rPh>
    <phoneticPr fontId="9"/>
  </si>
  <si>
    <t>一　般</t>
    <rPh sb="0" eb="1">
      <t>イチ</t>
    </rPh>
    <rPh sb="2" eb="3">
      <t>ハン</t>
    </rPh>
    <phoneticPr fontId="9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</si>
  <si>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9"/>
  </si>
  <si>
    <t>その他</t>
    <rPh sb="2" eb="3">
      <t>タ</t>
    </rPh>
    <phoneticPr fontId="20"/>
  </si>
  <si>
    <t>・駐車場に限りがありますので、乗り合わせてお越しくださるようお願いいたします。</t>
    <phoneticPr fontId="9"/>
  </si>
  <si>
    <t xml:space="preserve">・受講者が多い場合は休み時間に車を動かせないことがあります。
</t>
    <phoneticPr fontId="9"/>
  </si>
  <si>
    <t>・付近に食堂等がないため、各自昼食の準備をお願い致します。</t>
    <phoneticPr fontId="20"/>
  </si>
  <si>
    <t>・後日連絡等いたしませんので、当日忘れないようご来場ください。</t>
    <phoneticPr fontId="9"/>
  </si>
  <si>
    <t>※</t>
    <phoneticPr fontId="20"/>
  </si>
  <si>
    <t>（　テキスト・資料代金　990円含む　）</t>
    <phoneticPr fontId="9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</si>
  <si>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9"/>
  </si>
  <si>
    <t>　 受講される方は当該器具をご持参ください。</t>
    <phoneticPr fontId="9"/>
  </si>
  <si>
    <t>◎　当協会では、「フルハーネス型墜落制止用器具」を用意しておりませんので、</t>
    <phoneticPr fontId="9"/>
  </si>
  <si>
    <r>
      <t>受講番号が</t>
    </r>
    <r>
      <rPr>
        <sz val="20"/>
        <color theme="9" tint="-0.249977111117893"/>
        <rFont val="HGSｺﾞｼｯｸE"/>
        <family val="3"/>
        <charset val="128"/>
      </rPr>
      <t>１番～２９番</t>
    </r>
    <r>
      <rPr>
        <sz val="20"/>
        <rFont val="HGSｺﾞｼｯｸE"/>
        <family val="3"/>
        <charset val="128"/>
      </rPr>
      <t>までの方は</t>
    </r>
    <r>
      <rPr>
        <sz val="20"/>
        <color theme="9" tint="-0.249977111117893"/>
        <rFont val="HGSｺﾞｼｯｸE"/>
        <family val="3"/>
        <charset val="128"/>
      </rPr>
      <t>第２駐車場</t>
    </r>
    <r>
      <rPr>
        <sz val="20"/>
        <color theme="1"/>
        <rFont val="HGSｺﾞｼｯｸE"/>
        <family val="3"/>
        <charset val="128"/>
      </rPr>
      <t>の</t>
    </r>
    <r>
      <rPr>
        <sz val="20"/>
        <rFont val="HGSｺﾞｼｯｸE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</si>
</sst>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[DBNum3][$-411]#,##0"/>
    <numFmt numFmtId="178" formatCode="[DBNum3][$-411]#,##0.0"/>
  </numFmts>
  <fonts count="6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3"/>
      <name val="ＭＳ Ｐゴシック"/>
      <family val="3"/>
      <charset val="128"/>
    </font>
    <font>
      <sz val="18"/>
      <name val="HGPｺﾞｼｯｸE"/>
      <family val="3"/>
      <charset val="128"/>
    </font>
    <font>
      <sz val="11"/>
      <name val="HGPｺﾞｼｯｸE"/>
      <family val="3"/>
      <charset val="128"/>
    </font>
    <font>
      <sz val="20"/>
      <name val="HGPｺﾞｼｯｸE"/>
      <family val="3"/>
      <charset val="128"/>
    </font>
    <font>
      <sz val="12"/>
      <name val="HGPｺﾞｼｯｸE"/>
      <family val="3"/>
      <charset val="128"/>
    </font>
    <font>
      <sz val="14"/>
      <name val="HGPｺﾞｼｯｸE"/>
      <family val="3"/>
      <charset val="128"/>
    </font>
    <font>
      <sz val="13"/>
      <name val="HGPｺﾞｼｯｸE"/>
      <family val="3"/>
      <charset val="128"/>
    </font>
    <font>
      <sz val="16"/>
      <name val="HGPｺﾞｼｯｸE"/>
      <family val="3"/>
      <charset val="128"/>
    </font>
    <font>
      <sz val="9"/>
      <name val="HGPｺﾞｼｯｸE"/>
      <family val="3"/>
      <charset val="128"/>
    </font>
    <font>
      <u/>
      <sz val="13"/>
      <name val="HGPｺﾞｼｯｸE"/>
      <family val="3"/>
      <charset val="128"/>
    </font>
    <font>
      <sz val="13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8"/>
      <name val="HGPｺﾞｼｯｸE"/>
      <family val="3"/>
      <charset val="128"/>
    </font>
    <font>
      <sz val="8"/>
      <name val="ＭＳ Ｐゴシック"/>
      <family val="3"/>
      <charset val="128"/>
    </font>
    <font>
      <b/>
      <sz val="14"/>
      <name val="HGSｺﾞｼｯｸE"/>
      <family val="3"/>
      <charset val="128"/>
    </font>
    <font>
      <sz val="11"/>
      <name val="HGSｺﾞｼｯｸE"/>
      <family val="3"/>
      <charset val="128"/>
    </font>
    <font>
      <b/>
      <sz val="12"/>
      <name val="HGSｺﾞｼｯｸE"/>
      <family val="3"/>
      <charset val="128"/>
    </font>
    <font>
      <sz val="20"/>
      <name val="HGSｺﾞｼｯｸE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b/>
      <sz val="13"/>
      <name val="HGSｺﾞｼｯｸE"/>
      <family val="3"/>
      <charset val="128"/>
    </font>
    <font>
      <sz val="13"/>
      <name val="HGSｺﾞｼｯｸE"/>
      <family val="3"/>
      <charset val="128"/>
    </font>
    <font>
      <sz val="14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color indexed="8"/>
      <name val="HGSｺﾞｼｯｸE"/>
      <family val="3"/>
      <charset val="128"/>
    </font>
    <font>
      <sz val="10"/>
      <name val="HGSｺﾞｼｯｸE"/>
      <family val="3"/>
      <charset val="128"/>
    </font>
    <font>
      <b/>
      <sz val="12"/>
      <color theme="1"/>
      <name val="HGSｺﾞｼｯｸE"/>
      <family val="3"/>
      <charset val="128"/>
    </font>
    <font>
      <sz val="11"/>
      <color rgb="FF0070C0"/>
      <name val="HGPｺﾞｼｯｸE"/>
      <family val="3"/>
      <charset val="128"/>
    </font>
    <font>
      <sz val="11"/>
      <color rgb="FF0070C0"/>
      <name val="ＭＳ Ｐゴシック"/>
      <family val="3"/>
      <charset val="128"/>
    </font>
    <font>
      <b/>
      <sz val="20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16"/>
      <name val="HGSｺﾞｼｯｸE"/>
      <family val="3"/>
      <charset val="128"/>
    </font>
    <font>
      <sz val="20"/>
      <color theme="9" tint="-0.249977111117893"/>
      <name val="HGSｺﾞｼｯｸE"/>
      <family val="3"/>
      <charset val="128"/>
    </font>
    <font>
      <b/>
      <sz val="20"/>
      <color rgb="FFC00000"/>
      <name val="HGSｺﾞｼｯｸE"/>
      <family val="3"/>
      <charset val="128"/>
    </font>
    <font>
      <sz val="20"/>
      <color rgb="FFC00000"/>
      <name val="HGSｺﾞｼｯｸE"/>
      <family val="3"/>
      <charset val="128"/>
    </font>
    <font>
      <sz val="14"/>
      <name val="ＭＳ Ｐ明朝"/>
      <family val="1"/>
      <charset val="128"/>
    </font>
    <font>
      <sz val="14"/>
      <color theme="1"/>
      <name val="HGPｺﾞｼｯｸE"/>
      <family val="3"/>
      <charset val="128"/>
    </font>
    <font>
      <sz val="11"/>
      <color theme="1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0" fillId="0" borderId="0"/>
    <xf numFmtId="0" fontId="18" fillId="0" borderId="0"/>
    <xf numFmtId="0" fontId="19" fillId="0" borderId="0" applyNumberForma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8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11" applyFont="1">
      <alignment vertical="center"/>
    </xf>
    <xf numFmtId="0" fontId="23" fillId="0" borderId="0" xfId="11" applyFont="1">
      <alignment vertical="center"/>
    </xf>
    <xf numFmtId="0" fontId="21" fillId="0" borderId="0" xfId="11" applyFont="1">
      <alignment vertical="center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 applyAlignment="1">
      <alignment horizontal="center" vertical="center" shrinkToFit="1"/>
    </xf>
    <xf numFmtId="0" fontId="28" fillId="0" borderId="0" xfId="11" applyFont="1" applyAlignment="1">
      <alignment horizontal="center" vertical="center"/>
    </xf>
    <xf numFmtId="0" fontId="28" fillId="0" borderId="0" xfId="11" applyFont="1" applyAlignment="1">
      <alignment horizontal="center" vertical="center" wrapText="1"/>
    </xf>
    <xf numFmtId="0" fontId="28" fillId="0" borderId="0" xfId="11" applyFont="1" applyAlignment="1">
      <alignment vertical="center" wrapText="1"/>
    </xf>
    <xf numFmtId="0" fontId="28" fillId="0" borderId="8" xfId="11" applyFont="1" applyBorder="1">
      <alignment vertical="center"/>
    </xf>
    <xf numFmtId="0" fontId="31" fillId="0" borderId="19" xfId="1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32" fillId="0" borderId="0" xfId="11" applyFont="1" applyAlignment="1">
      <alignment horizontal="center" vertical="center" shrinkToFit="1"/>
    </xf>
    <xf numFmtId="0" fontId="28" fillId="0" borderId="0" xfId="1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28" fillId="0" borderId="1" xfId="11" applyFont="1" applyBorder="1" applyAlignment="1">
      <alignment horizontal="center" vertical="center"/>
    </xf>
    <xf numFmtId="0" fontId="28" fillId="0" borderId="1" xfId="11" applyFont="1" applyBorder="1" applyAlignment="1" applyProtection="1">
      <alignment horizontal="center" vertical="center" wrapText="1"/>
      <protection locked="0"/>
    </xf>
    <xf numFmtId="0" fontId="28" fillId="0" borderId="0" xfId="11" applyFont="1">
      <alignment vertical="center"/>
    </xf>
    <xf numFmtId="0" fontId="28" fillId="0" borderId="2" xfId="11" applyFont="1" applyBorder="1">
      <alignment vertical="center"/>
    </xf>
    <xf numFmtId="49" fontId="28" fillId="0" borderId="2" xfId="11" applyNumberFormat="1" applyFont="1" applyBorder="1">
      <alignment vertical="center"/>
    </xf>
    <xf numFmtId="0" fontId="26" fillId="0" borderId="14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/>
    </xf>
    <xf numFmtId="49" fontId="28" fillId="0" borderId="48" xfId="11" applyNumberFormat="1" applyFont="1" applyBorder="1" applyAlignment="1" applyProtection="1">
      <alignment horizontal="center" vertical="center" shrinkToFit="1"/>
      <protection locked="0"/>
    </xf>
    <xf numFmtId="49" fontId="28" fillId="0" borderId="49" xfId="11" applyNumberFormat="1" applyFont="1" applyBorder="1" applyAlignment="1" applyProtection="1">
      <alignment horizontal="center" vertical="center"/>
      <protection locked="0"/>
    </xf>
    <xf numFmtId="49" fontId="26" fillId="0" borderId="49" xfId="11" applyNumberFormat="1" applyFont="1" applyBorder="1" applyProtection="1">
      <alignment vertical="center"/>
      <protection locked="0"/>
    </xf>
    <xf numFmtId="0" fontId="32" fillId="0" borderId="0" xfId="11" applyFont="1" applyAlignment="1">
      <alignment horizontal="left" vertical="center"/>
    </xf>
    <xf numFmtId="0" fontId="28" fillId="0" borderId="45" xfId="11" applyFont="1" applyBorder="1" applyAlignment="1">
      <alignment vertical="top"/>
    </xf>
    <xf numFmtId="49" fontId="28" fillId="0" borderId="0" xfId="11" applyNumberFormat="1" applyFont="1" applyAlignment="1">
      <alignment horizontal="center" vertical="top"/>
    </xf>
    <xf numFmtId="49" fontId="28" fillId="0" borderId="0" xfId="11" applyNumberFormat="1" applyFont="1" applyAlignment="1">
      <alignment horizontal="center" vertical="center" shrinkToFit="1"/>
    </xf>
    <xf numFmtId="0" fontId="26" fillId="0" borderId="17" xfId="0" applyFont="1" applyBorder="1">
      <alignment vertical="center"/>
    </xf>
    <xf numFmtId="49" fontId="30" fillId="0" borderId="7" xfId="11" applyNumberFormat="1" applyFont="1" applyBorder="1" applyAlignment="1">
      <alignment horizontal="center" vertical="center"/>
    </xf>
    <xf numFmtId="0" fontId="26" fillId="0" borderId="17" xfId="0" applyFont="1" applyBorder="1" applyAlignment="1">
      <alignment vertical="center" wrapText="1"/>
    </xf>
    <xf numFmtId="0" fontId="36" fillId="0" borderId="19" xfId="11" applyFont="1" applyBorder="1" applyAlignment="1">
      <alignment horizontal="center" vertical="center" textRotation="255"/>
    </xf>
    <xf numFmtId="0" fontId="26" fillId="0" borderId="19" xfId="0" applyFont="1" applyBorder="1" applyAlignment="1">
      <alignment vertical="center" wrapText="1"/>
    </xf>
    <xf numFmtId="0" fontId="28" fillId="0" borderId="19" xfId="11" applyFont="1" applyBorder="1" applyAlignment="1">
      <alignment horizontal="center" vertical="center"/>
    </xf>
    <xf numFmtId="0" fontId="28" fillId="0" borderId="17" xfId="11" applyFont="1" applyBorder="1">
      <alignment vertical="center"/>
    </xf>
    <xf numFmtId="0" fontId="36" fillId="0" borderId="19" xfId="11" applyFont="1" applyBorder="1" applyAlignment="1">
      <alignment vertical="center" textRotation="255"/>
    </xf>
    <xf numFmtId="0" fontId="26" fillId="0" borderId="0" xfId="11" applyFont="1" applyAlignment="1">
      <alignment horizontal="right" vertical="center" shrinkToFit="1"/>
    </xf>
    <xf numFmtId="0" fontId="36" fillId="0" borderId="22" xfId="11" applyFont="1" applyBorder="1" applyAlignment="1">
      <alignment horizontal="center" vertical="center" textRotation="255"/>
    </xf>
    <xf numFmtId="0" fontId="28" fillId="0" borderId="22" xfId="11" applyFont="1" applyBorder="1" applyAlignment="1">
      <alignment horizontal="center" vertical="center"/>
    </xf>
    <xf numFmtId="0" fontId="28" fillId="0" borderId="16" xfId="11" applyFont="1" applyBorder="1">
      <alignment vertical="center"/>
    </xf>
    <xf numFmtId="0" fontId="12" fillId="0" borderId="0" xfId="13" applyFont="1">
      <alignment vertical="center"/>
    </xf>
    <xf numFmtId="0" fontId="30" fillId="0" borderId="0" xfId="11" applyFont="1" applyAlignment="1">
      <alignment horizontal="center" vertical="center"/>
    </xf>
    <xf numFmtId="49" fontId="30" fillId="0" borderId="0" xfId="11" applyNumberFormat="1" applyFont="1" applyAlignment="1" applyProtection="1">
      <alignment horizontal="center" vertical="center" shrinkToFit="1"/>
      <protection locked="0"/>
    </xf>
    <xf numFmtId="49" fontId="30" fillId="0" borderId="0" xfId="11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28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left" vertical="center"/>
    </xf>
    <xf numFmtId="0" fontId="28" fillId="0" borderId="14" xfId="11" applyFont="1" applyBorder="1" applyAlignment="1">
      <alignment horizontal="center" vertical="center"/>
    </xf>
    <xf numFmtId="0" fontId="36" fillId="0" borderId="30" xfId="11" applyFont="1" applyBorder="1">
      <alignment vertical="center"/>
    </xf>
    <xf numFmtId="0" fontId="28" fillId="0" borderId="28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left" vertical="center"/>
    </xf>
    <xf numFmtId="0" fontId="36" fillId="0" borderId="14" xfId="11" applyFont="1" applyBorder="1" applyAlignment="1">
      <alignment horizontal="center" vertical="center" textRotation="255"/>
    </xf>
    <xf numFmtId="0" fontId="30" fillId="0" borderId="14" xfId="11" applyFont="1" applyBorder="1" applyAlignment="1">
      <alignment horizontal="center" vertical="center"/>
    </xf>
    <xf numFmtId="49" fontId="30" fillId="0" borderId="14" xfId="11" applyNumberFormat="1" applyFont="1" applyBorder="1" applyAlignment="1" applyProtection="1">
      <alignment horizontal="center" vertical="center" shrinkToFit="1"/>
      <protection locked="0"/>
    </xf>
    <xf numFmtId="49" fontId="30" fillId="0" borderId="14" xfId="11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center"/>
    </xf>
    <xf numFmtId="0" fontId="36" fillId="0" borderId="0" xfId="11" applyFont="1" applyAlignment="1">
      <alignment horizontal="center" vertical="center" textRotation="255"/>
    </xf>
    <xf numFmtId="0" fontId="26" fillId="0" borderId="0" xfId="0" applyFont="1" applyAlignment="1">
      <alignment horizontal="left" vertical="center" wrapText="1"/>
    </xf>
    <xf numFmtId="0" fontId="36" fillId="0" borderId="0" xfId="13" applyFont="1" applyAlignment="1">
      <alignment horizontal="center" vertical="center" wrapText="1"/>
    </xf>
    <xf numFmtId="0" fontId="13" fillId="0" borderId="60" xfId="3" applyFont="1" applyBorder="1" applyAlignment="1">
      <alignment horizontal="center" vertical="center"/>
    </xf>
    <xf numFmtId="0" fontId="43" fillId="0" borderId="0" xfId="0" applyFont="1" applyAlignment="1">
      <alignment horizontal="center" vertical="center" shrinkToFit="1"/>
    </xf>
    <xf numFmtId="0" fontId="46" fillId="0" borderId="0" xfId="0" applyFont="1" applyAlignment="1">
      <alignment vertical="center" wrapText="1"/>
    </xf>
    <xf numFmtId="177" fontId="43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49" fillId="0" borderId="0" xfId="1" applyFont="1">
      <alignment vertical="center"/>
    </xf>
    <xf numFmtId="176" fontId="43" fillId="0" borderId="0" xfId="0" applyNumberFormat="1" applyFont="1" applyAlignment="1">
      <alignment horizontal="center" vertical="center" shrinkToFit="1"/>
    </xf>
    <xf numFmtId="0" fontId="46" fillId="0" borderId="0" xfId="0" applyFont="1" applyAlignment="1">
      <alignment horizontal="left" vertical="center" wrapText="1"/>
    </xf>
    <xf numFmtId="176" fontId="41" fillId="0" borderId="0" xfId="0" applyNumberFormat="1" applyFont="1" applyAlignment="1">
      <alignment horizontal="center" vertical="center" shrinkToFit="1"/>
    </xf>
    <xf numFmtId="0" fontId="41" fillId="0" borderId="0" xfId="0" applyFont="1">
      <alignment vertical="center"/>
    </xf>
    <xf numFmtId="0" fontId="46" fillId="0" borderId="0" xfId="0" applyFont="1">
      <alignment vertical="center"/>
    </xf>
    <xf numFmtId="0" fontId="29" fillId="0" borderId="0" xfId="0" applyFont="1">
      <alignment vertical="center"/>
    </xf>
    <xf numFmtId="0" fontId="52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54" fillId="0" borderId="0" xfId="0" applyFont="1" applyAlignment="1">
      <alignment vertical="center" shrinkToFit="1"/>
    </xf>
    <xf numFmtId="0" fontId="55" fillId="0" borderId="0" xfId="0" applyFont="1" applyAlignment="1">
      <alignment vertical="center" shrinkToFit="1"/>
    </xf>
    <xf numFmtId="0" fontId="56" fillId="3" borderId="0" xfId="0" applyFont="1" applyFill="1" applyAlignment="1">
      <alignment horizontal="center" vertical="center"/>
    </xf>
    <xf numFmtId="0" fontId="59" fillId="0" borderId="0" xfId="0" applyFont="1">
      <alignment vertical="center"/>
    </xf>
    <xf numFmtId="0" fontId="31" fillId="0" borderId="0" xfId="0" applyFont="1">
      <alignment vertical="center"/>
    </xf>
    <xf numFmtId="0" fontId="25" fillId="0" borderId="0" xfId="0" applyFont="1">
      <alignment vertical="center"/>
    </xf>
    <xf numFmtId="0" fontId="31" fillId="0" borderId="0" xfId="0" applyFont="1" applyAlignment="1">
      <alignment vertical="justify" wrapText="1"/>
    </xf>
    <xf numFmtId="0" fontId="8" fillId="0" borderId="0" xfId="2">
      <alignment vertical="center"/>
    </xf>
    <xf numFmtId="0" fontId="62" fillId="0" borderId="0" xfId="10" applyFont="1" applyAlignment="1">
      <alignment horizontal="center" vertical="center"/>
    </xf>
    <xf numFmtId="0" fontId="64" fillId="0" borderId="0" xfId="10" applyFont="1" applyAlignment="1">
      <alignment horizontal="center" vertical="center"/>
    </xf>
    <xf numFmtId="0" fontId="34" fillId="0" borderId="0" xfId="0" applyFont="1">
      <alignment vertical="center"/>
    </xf>
    <xf numFmtId="0" fontId="44" fillId="4" borderId="0" xfId="2" applyFont="1" applyFill="1">
      <alignment vertical="center"/>
    </xf>
    <xf numFmtId="0" fontId="38" fillId="0" borderId="0" xfId="1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35" fillId="0" borderId="0" xfId="11" applyFont="1" applyAlignment="1">
      <alignment horizontal="left" vertical="center" shrinkToFit="1"/>
    </xf>
    <xf numFmtId="0" fontId="26" fillId="0" borderId="0" xfId="11" applyFont="1" applyAlignment="1">
      <alignment horizontal="left" vertical="center" shrinkToFit="1"/>
    </xf>
    <xf numFmtId="0" fontId="26" fillId="0" borderId="17" xfId="0" applyFont="1" applyBorder="1" applyAlignment="1">
      <alignment horizontal="left" vertical="center" shrinkToFit="1"/>
    </xf>
    <xf numFmtId="0" fontId="35" fillId="0" borderId="0" xfId="0" applyFont="1" applyAlignment="1">
      <alignment horizontal="left" vertical="center" shrinkToFit="1"/>
    </xf>
    <xf numFmtId="0" fontId="26" fillId="0" borderId="0" xfId="11" applyFont="1" applyAlignment="1">
      <alignment horizontal="right" vertical="center" shrinkToFit="1"/>
    </xf>
    <xf numFmtId="0" fontId="26" fillId="0" borderId="13" xfId="0" applyFont="1" applyBorder="1" applyAlignment="1">
      <alignment horizontal="right" vertical="center" shrinkToFit="1"/>
    </xf>
    <xf numFmtId="0" fontId="26" fillId="0" borderId="0" xfId="11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35" fillId="0" borderId="13" xfId="11" applyFont="1" applyBorder="1" applyAlignment="1">
      <alignment horizontal="left" vertical="center" shrinkToFit="1"/>
    </xf>
    <xf numFmtId="0" fontId="26" fillId="0" borderId="13" xfId="0" applyFont="1" applyBorder="1" applyAlignment="1">
      <alignment horizontal="left" vertical="center" shrinkToFit="1"/>
    </xf>
    <xf numFmtId="0" fontId="4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44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6" fillId="0" borderId="0" xfId="0" applyFont="1" applyAlignment="1">
      <alignment horizontal="left" vertical="center" shrinkToFit="1"/>
    </xf>
    <xf numFmtId="0" fontId="42" fillId="0" borderId="0" xfId="0" applyFont="1" applyAlignment="1">
      <alignment horizontal="left" vertical="center" shrinkToFit="1"/>
    </xf>
    <xf numFmtId="176" fontId="43" fillId="0" borderId="0" xfId="0" applyNumberFormat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1" fillId="0" borderId="0" xfId="0" applyFont="1" applyAlignment="1">
      <alignment horizontal="left" vertical="center" shrinkToFit="1"/>
    </xf>
    <xf numFmtId="0" fontId="50" fillId="0" borderId="0" xfId="0" applyFont="1" applyAlignment="1">
      <alignment horizontal="left" vertical="center" shrinkToFit="1"/>
    </xf>
    <xf numFmtId="0" fontId="0" fillId="0" borderId="0" xfId="0">
      <alignment vertical="center"/>
    </xf>
    <xf numFmtId="0" fontId="51" fillId="0" borderId="72" xfId="1" applyFont="1" applyBorder="1" applyAlignment="1">
      <alignment horizontal="center" vertical="center" shrinkToFit="1"/>
    </xf>
    <xf numFmtId="0" fontId="42" fillId="0" borderId="62" xfId="0" applyFont="1" applyBorder="1" applyAlignment="1">
      <alignment horizontal="center" vertical="center" shrinkToFit="1"/>
    </xf>
    <xf numFmtId="0" fontId="42" fillId="0" borderId="63" xfId="0" applyFont="1" applyBorder="1" applyAlignment="1">
      <alignment horizontal="center" vertical="center" shrinkToFit="1"/>
    </xf>
    <xf numFmtId="0" fontId="51" fillId="0" borderId="6" xfId="1" applyFont="1" applyBorder="1" applyAlignment="1">
      <alignment horizontal="center" vertical="center" textRotation="255"/>
    </xf>
    <xf numFmtId="0" fontId="51" fillId="0" borderId="4" xfId="1" applyFont="1" applyBorder="1" applyAlignment="1">
      <alignment horizontal="center" vertical="center" textRotation="255"/>
    </xf>
    <xf numFmtId="0" fontId="51" fillId="0" borderId="74" xfId="1" applyFont="1" applyBorder="1" applyAlignment="1">
      <alignment horizontal="center" vertical="center" textRotation="255"/>
    </xf>
    <xf numFmtId="0" fontId="51" fillId="0" borderId="75" xfId="1" applyFont="1" applyBorder="1" applyAlignment="1">
      <alignment horizontal="center" vertical="center" textRotation="255"/>
    </xf>
    <xf numFmtId="0" fontId="51" fillId="0" borderId="23" xfId="1" applyFont="1" applyBorder="1" applyAlignment="1">
      <alignment horizontal="center" vertical="center" textRotation="255"/>
    </xf>
    <xf numFmtId="0" fontId="51" fillId="0" borderId="3" xfId="1" applyFont="1" applyBorder="1" applyAlignment="1">
      <alignment horizontal="center" vertical="center" textRotation="255"/>
    </xf>
    <xf numFmtId="0" fontId="51" fillId="0" borderId="61" xfId="1" applyFont="1" applyBorder="1" applyAlignment="1">
      <alignment horizontal="left" vertical="center" shrinkToFit="1"/>
    </xf>
    <xf numFmtId="0" fontId="0" fillId="0" borderId="62" xfId="0" applyBorder="1" applyAlignment="1">
      <alignment horizontal="left" vertical="center" shrinkToFit="1"/>
    </xf>
    <xf numFmtId="0" fontId="0" fillId="0" borderId="73" xfId="0" applyBorder="1" applyAlignment="1">
      <alignment horizontal="left" vertical="center" shrinkToFit="1"/>
    </xf>
    <xf numFmtId="0" fontId="26" fillId="0" borderId="0" xfId="0" applyFont="1" applyAlignment="1">
      <alignment horizontal="center" vertical="center" shrinkToFit="1"/>
    </xf>
    <xf numFmtId="0" fontId="30" fillId="0" borderId="33" xfId="11" applyFont="1" applyBorder="1" applyAlignment="1">
      <alignment horizontal="center" vertical="center"/>
    </xf>
    <xf numFmtId="0" fontId="30" fillId="0" borderId="7" xfId="11" applyFont="1" applyBorder="1" applyAlignment="1">
      <alignment horizontal="center" vertical="center"/>
    </xf>
    <xf numFmtId="0" fontId="30" fillId="0" borderId="26" xfId="11" applyFont="1" applyBorder="1" applyAlignment="1">
      <alignment horizontal="center" vertical="center"/>
    </xf>
    <xf numFmtId="49" fontId="30" fillId="0" borderId="13" xfId="11" applyNumberFormat="1" applyFont="1" applyBorder="1" applyAlignment="1" applyProtection="1">
      <alignment horizontal="center" vertical="center" shrinkToFit="1"/>
      <protection locked="0"/>
    </xf>
    <xf numFmtId="49" fontId="30" fillId="0" borderId="7" xfId="11" applyNumberFormat="1" applyFont="1" applyBorder="1" applyAlignment="1" applyProtection="1">
      <alignment horizontal="center" vertical="center" shrinkToFit="1"/>
      <protection locked="0"/>
    </xf>
    <xf numFmtId="0" fontId="26" fillId="0" borderId="7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8" fillId="0" borderId="38" xfId="11" applyFont="1" applyBorder="1" applyAlignment="1">
      <alignment horizontal="center" vertical="center"/>
    </xf>
    <xf numFmtId="0" fontId="28" fillId="0" borderId="39" xfId="11" applyFont="1" applyBorder="1" applyAlignment="1">
      <alignment horizontal="center" vertical="center"/>
    </xf>
    <xf numFmtId="0" fontId="28" fillId="0" borderId="40" xfId="11" applyFont="1" applyBorder="1" applyAlignment="1">
      <alignment horizontal="center" vertical="center"/>
    </xf>
    <xf numFmtId="0" fontId="37" fillId="0" borderId="38" xfId="11" applyFont="1" applyBorder="1" applyAlignment="1">
      <alignment horizontal="center" vertical="center"/>
    </xf>
    <xf numFmtId="0" fontId="37" fillId="0" borderId="39" xfId="11" applyFont="1" applyBorder="1" applyAlignment="1">
      <alignment horizontal="center" vertical="center"/>
    </xf>
    <xf numFmtId="0" fontId="37" fillId="0" borderId="40" xfId="11" applyFont="1" applyBorder="1" applyAlignment="1">
      <alignment horizontal="center" vertical="center"/>
    </xf>
    <xf numFmtId="0" fontId="28" fillId="0" borderId="54" xfId="11" applyFont="1" applyBorder="1" applyAlignment="1">
      <alignment horizontal="center" vertical="center" textRotation="255"/>
    </xf>
    <xf numFmtId="0" fontId="36" fillId="0" borderId="44" xfId="11" applyFont="1" applyBorder="1" applyAlignment="1">
      <alignment horizontal="center" vertical="center" textRotation="255"/>
    </xf>
    <xf numFmtId="0" fontId="36" fillId="0" borderId="46" xfId="11" applyFont="1" applyBorder="1" applyAlignment="1">
      <alignment horizontal="center" vertical="center" textRotation="255"/>
    </xf>
    <xf numFmtId="0" fontId="30" fillId="0" borderId="55" xfId="11" applyFont="1" applyBorder="1" applyAlignment="1">
      <alignment horizontal="center" vertical="center" wrapText="1"/>
    </xf>
    <xf numFmtId="0" fontId="30" fillId="0" borderId="14" xfId="11" applyFont="1" applyBorder="1" applyAlignment="1">
      <alignment horizontal="center" vertical="center" wrapText="1"/>
    </xf>
    <xf numFmtId="0" fontId="30" fillId="0" borderId="15" xfId="11" applyFont="1" applyBorder="1" applyAlignment="1">
      <alignment horizontal="center" vertical="center" wrapText="1"/>
    </xf>
    <xf numFmtId="0" fontId="30" fillId="0" borderId="45" xfId="11" applyFont="1" applyBorder="1" applyAlignment="1">
      <alignment horizontal="center" vertical="center" wrapText="1"/>
    </xf>
    <xf numFmtId="0" fontId="30" fillId="0" borderId="0" xfId="11" applyFont="1" applyAlignment="1">
      <alignment horizontal="center" vertical="center" wrapText="1"/>
    </xf>
    <xf numFmtId="0" fontId="30" fillId="0" borderId="5" xfId="11" applyFont="1" applyBorder="1" applyAlignment="1">
      <alignment horizontal="center" vertical="center" wrapText="1"/>
    </xf>
    <xf numFmtId="0" fontId="30" fillId="0" borderId="41" xfId="11" applyFont="1" applyBorder="1" applyAlignment="1">
      <alignment horizontal="center" vertical="center" wrapText="1"/>
    </xf>
    <xf numFmtId="0" fontId="30" fillId="0" borderId="1" xfId="11" applyFont="1" applyBorder="1" applyAlignment="1">
      <alignment horizontal="center" vertical="center" wrapText="1"/>
    </xf>
    <xf numFmtId="0" fontId="30" fillId="0" borderId="4" xfId="11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51" xfId="11" applyFont="1" applyBorder="1" applyAlignment="1" applyProtection="1">
      <alignment horizontal="left" vertical="center" wrapText="1"/>
      <protection locked="0"/>
    </xf>
    <xf numFmtId="0" fontId="26" fillId="0" borderId="31" xfId="0" applyFont="1" applyBorder="1" applyAlignment="1">
      <alignment horizontal="left" vertical="center"/>
    </xf>
    <xf numFmtId="0" fontId="26" fillId="0" borderId="52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49" fontId="28" fillId="0" borderId="2" xfId="11" applyNumberFormat="1" applyFont="1" applyBorder="1" applyAlignment="1" applyProtection="1">
      <alignment horizontal="right" vertical="center" shrinkToFit="1"/>
      <protection locked="0"/>
    </xf>
    <xf numFmtId="0" fontId="26" fillId="0" borderId="2" xfId="0" applyFont="1" applyBorder="1" applyAlignment="1">
      <alignment horizontal="right" vertical="center" shrinkToFit="1"/>
    </xf>
    <xf numFmtId="0" fontId="30" fillId="0" borderId="2" xfId="11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>
      <alignment horizontal="center" vertical="center" shrinkToFit="1"/>
    </xf>
    <xf numFmtId="0" fontId="28" fillId="0" borderId="2" xfId="11" applyFont="1" applyBorder="1" applyAlignment="1">
      <alignment horizontal="center" vertical="center" shrinkToFit="1"/>
    </xf>
    <xf numFmtId="0" fontId="28" fillId="0" borderId="1" xfId="11" applyFont="1" applyBorder="1" applyAlignment="1">
      <alignment horizontal="center" vertical="center" shrinkToFit="1"/>
    </xf>
    <xf numFmtId="0" fontId="37" fillId="0" borderId="2" xfId="11" applyFont="1" applyBorder="1" applyAlignment="1">
      <alignment horizontal="center" vertical="center" shrinkToFit="1"/>
    </xf>
    <xf numFmtId="0" fontId="37" fillId="0" borderId="1" xfId="11" applyFont="1" applyBorder="1" applyAlignment="1">
      <alignment horizontal="center" vertical="center" shrinkToFit="1"/>
    </xf>
    <xf numFmtId="0" fontId="34" fillId="0" borderId="2" xfId="11" applyFont="1" applyBorder="1" applyAlignment="1" applyProtection="1">
      <alignment horizontal="center" vertical="center" shrinkToFit="1"/>
      <protection locked="0"/>
    </xf>
    <xf numFmtId="0" fontId="37" fillId="0" borderId="3" xfId="11" applyFont="1" applyBorder="1" applyAlignment="1">
      <alignment horizontal="center" vertical="center" shrinkToFit="1"/>
    </xf>
    <xf numFmtId="0" fontId="37" fillId="0" borderId="4" xfId="11" applyFont="1" applyBorder="1" applyAlignment="1">
      <alignment horizontal="center" vertical="center" shrinkToFit="1"/>
    </xf>
    <xf numFmtId="0" fontId="28" fillId="0" borderId="20" xfId="11" applyFont="1" applyBorder="1" applyAlignment="1">
      <alignment horizontal="center" vertical="center"/>
    </xf>
    <xf numFmtId="0" fontId="28" fillId="0" borderId="43" xfId="11" applyFont="1" applyBorder="1" applyAlignment="1">
      <alignment horizontal="center" vertical="center"/>
    </xf>
    <xf numFmtId="0" fontId="28" fillId="0" borderId="12" xfId="11" applyFont="1" applyBorder="1" applyAlignment="1">
      <alignment horizontal="center" vertical="center"/>
    </xf>
    <xf numFmtId="0" fontId="28" fillId="0" borderId="42" xfId="11" applyFont="1" applyBorder="1" applyAlignment="1">
      <alignment horizontal="center" vertical="center"/>
    </xf>
    <xf numFmtId="49" fontId="28" fillId="0" borderId="49" xfId="11" applyNumberFormat="1" applyFont="1" applyBorder="1" applyAlignment="1" applyProtection="1">
      <alignment horizontal="center" vertical="center" shrinkToFit="1"/>
      <protection locked="0"/>
    </xf>
    <xf numFmtId="0" fontId="26" fillId="0" borderId="49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31" fillId="0" borderId="56" xfId="11" applyFont="1" applyBorder="1" applyAlignment="1">
      <alignment horizontal="center" vertical="center"/>
    </xf>
    <xf numFmtId="0" fontId="31" fillId="0" borderId="34" xfId="11" applyFont="1" applyBorder="1" applyAlignment="1">
      <alignment horizontal="center" vertical="center"/>
    </xf>
    <xf numFmtId="0" fontId="31" fillId="0" borderId="36" xfId="11" applyFont="1" applyBorder="1" applyAlignment="1">
      <alignment horizontal="center" vertical="center"/>
    </xf>
    <xf numFmtId="0" fontId="31" fillId="0" borderId="56" xfId="11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28" fillId="0" borderId="37" xfId="11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34" xfId="11" applyFont="1" applyBorder="1" applyAlignment="1">
      <alignment horizontal="center" vertical="center" shrinkToFit="1"/>
    </xf>
    <xf numFmtId="0" fontId="26" fillId="0" borderId="34" xfId="0" applyFont="1" applyBorder="1" applyAlignment="1">
      <alignment horizontal="center" vertical="center" shrinkToFit="1"/>
    </xf>
    <xf numFmtId="0" fontId="27" fillId="0" borderId="35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6" fillId="0" borderId="37" xfId="11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49" fontId="28" fillId="0" borderId="2" xfId="11" applyNumberFormat="1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>
      <alignment horizontal="center" vertical="center" shrinkToFit="1"/>
    </xf>
    <xf numFmtId="0" fontId="35" fillId="0" borderId="29" xfId="11" applyFont="1" applyBorder="1" applyAlignment="1">
      <alignment horizontal="center" vertical="center" shrinkToFit="1"/>
    </xf>
    <xf numFmtId="0" fontId="35" fillId="0" borderId="14" xfId="11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 shrinkToFit="1"/>
    </xf>
    <xf numFmtId="0" fontId="30" fillId="0" borderId="23" xfId="11" applyFont="1" applyBorder="1" applyAlignment="1">
      <alignment horizontal="center" vertical="center" wrapText="1" shrinkToFit="1"/>
    </xf>
    <xf numFmtId="0" fontId="30" fillId="0" borderId="2" xfId="11" applyFont="1" applyBorder="1" applyAlignment="1">
      <alignment horizontal="center" vertical="center" shrinkToFit="1"/>
    </xf>
    <xf numFmtId="0" fontId="30" fillId="0" borderId="3" xfId="11" applyFont="1" applyBorder="1" applyAlignment="1">
      <alignment horizontal="center" vertical="center" shrinkToFit="1"/>
    </xf>
    <xf numFmtId="0" fontId="30" fillId="0" borderId="19" xfId="11" applyFont="1" applyBorder="1" applyAlignment="1">
      <alignment horizontal="center" vertical="center" wrapText="1" shrinkToFit="1"/>
    </xf>
    <xf numFmtId="0" fontId="30" fillId="0" borderId="0" xfId="11" applyFont="1" applyAlignment="1">
      <alignment horizontal="center" vertical="center" shrinkToFit="1"/>
    </xf>
    <xf numFmtId="0" fontId="30" fillId="0" borderId="5" xfId="11" applyFont="1" applyBorder="1" applyAlignment="1">
      <alignment horizontal="center" vertical="center" shrinkToFit="1"/>
    </xf>
    <xf numFmtId="0" fontId="34" fillId="0" borderId="6" xfId="11" applyFont="1" applyBorder="1" applyAlignment="1">
      <alignment horizontal="center" vertical="center" shrinkToFit="1"/>
    </xf>
    <xf numFmtId="0" fontId="34" fillId="0" borderId="1" xfId="11" applyFont="1" applyBorder="1" applyAlignment="1">
      <alignment horizontal="center" vertical="center" shrinkToFit="1"/>
    </xf>
    <xf numFmtId="0" fontId="34" fillId="0" borderId="4" xfId="11" applyFont="1" applyBorder="1" applyAlignment="1">
      <alignment horizontal="center" vertical="center" shrinkToFit="1"/>
    </xf>
    <xf numFmtId="0" fontId="28" fillId="0" borderId="10" xfId="11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49" fontId="28" fillId="0" borderId="2" xfId="11" applyNumberFormat="1" applyFont="1" applyBorder="1" applyAlignment="1" applyProtection="1">
      <alignment vertical="center" wrapText="1" shrinkToFit="1"/>
      <protection locked="0"/>
    </xf>
    <xf numFmtId="0" fontId="26" fillId="0" borderId="2" xfId="0" applyFont="1" applyBorder="1" applyAlignment="1">
      <alignment vertical="center" wrapText="1" shrinkToFit="1"/>
    </xf>
    <xf numFmtId="0" fontId="30" fillId="0" borderId="23" xfId="11" applyFont="1" applyBorder="1" applyAlignment="1">
      <alignment horizontal="center" vertical="center" shrinkToFit="1"/>
    </xf>
    <xf numFmtId="0" fontId="30" fillId="0" borderId="19" xfId="11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9" fillId="0" borderId="0" xfId="11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9" fillId="0" borderId="1" xfId="0" applyFont="1" applyBorder="1" applyAlignment="1">
      <alignment horizontal="left" vertical="center" shrinkToFit="1"/>
    </xf>
    <xf numFmtId="0" fontId="34" fillId="0" borderId="23" xfId="11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19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shrinkToFit="1"/>
    </xf>
    <xf numFmtId="0" fontId="27" fillId="0" borderId="32" xfId="0" applyFont="1" applyBorder="1" applyAlignment="1">
      <alignment horizontal="left" vertical="center" shrinkToFit="1"/>
    </xf>
    <xf numFmtId="0" fontId="39" fillId="2" borderId="57" xfId="0" applyFont="1" applyFill="1" applyBorder="1" applyAlignment="1">
      <alignment horizontal="left" vertical="top" wrapText="1"/>
    </xf>
    <xf numFmtId="0" fontId="40" fillId="2" borderId="58" xfId="0" applyFont="1" applyFill="1" applyBorder="1" applyAlignment="1">
      <alignment horizontal="left" vertical="top" wrapText="1"/>
    </xf>
    <xf numFmtId="0" fontId="40" fillId="2" borderId="59" xfId="0" applyFont="1" applyFill="1" applyBorder="1" applyAlignment="1">
      <alignment horizontal="left" vertical="top" wrapText="1"/>
    </xf>
    <xf numFmtId="0" fontId="26" fillId="0" borderId="5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0" fillId="0" borderId="23" xfId="11" applyFont="1" applyBorder="1" applyAlignment="1">
      <alignment horizontal="center" vertical="center" wrapText="1"/>
    </xf>
    <xf numFmtId="0" fontId="30" fillId="0" borderId="2" xfId="11" applyFont="1" applyBorder="1" applyAlignment="1">
      <alignment horizontal="center" vertical="center" wrapText="1"/>
    </xf>
    <xf numFmtId="0" fontId="30" fillId="0" borderId="19" xfId="11" applyFont="1" applyBorder="1" applyAlignment="1">
      <alignment horizontal="center" vertical="center" wrapText="1"/>
    </xf>
    <xf numFmtId="0" fontId="30" fillId="0" borderId="6" xfId="11" applyFont="1" applyBorder="1" applyAlignment="1">
      <alignment horizontal="center" vertical="center" wrapText="1"/>
    </xf>
    <xf numFmtId="0" fontId="28" fillId="0" borderId="2" xfId="11" applyFont="1" applyBorder="1" applyAlignment="1" applyProtection="1">
      <alignment horizontal="left" vertical="center" shrinkToFit="1"/>
      <protection locked="0"/>
    </xf>
    <xf numFmtId="0" fontId="26" fillId="0" borderId="2" xfId="0" applyFont="1" applyBorder="1" applyAlignment="1">
      <alignment horizontal="left" vertical="center" shrinkToFit="1"/>
    </xf>
    <xf numFmtId="0" fontId="28" fillId="0" borderId="1" xfId="11" applyFont="1" applyBorder="1" applyAlignment="1">
      <alignment horizontal="center" vertical="center" wrapText="1"/>
    </xf>
    <xf numFmtId="0" fontId="28" fillId="0" borderId="1" xfId="11" applyFont="1" applyBorder="1" applyAlignment="1">
      <alignment horizontal="center" vertical="center"/>
    </xf>
    <xf numFmtId="0" fontId="28" fillId="0" borderId="22" xfId="11" applyFont="1" applyBorder="1" applyAlignment="1" applyProtection="1">
      <alignment horizontal="center" vertical="center" shrinkToFit="1"/>
      <protection locked="0"/>
    </xf>
    <xf numFmtId="0" fontId="26" fillId="0" borderId="16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textRotation="255" shrinkToFit="1"/>
    </xf>
    <xf numFmtId="0" fontId="26" fillId="0" borderId="0" xfId="0" applyFont="1" applyAlignment="1">
      <alignment horizontal="center" vertical="center" textRotation="255" shrinkToFit="1"/>
    </xf>
    <xf numFmtId="0" fontId="28" fillId="0" borderId="0" xfId="0" applyFont="1" applyAlignment="1">
      <alignment horizontal="left" vertical="center" shrinkToFit="1"/>
    </xf>
    <xf numFmtId="0" fontId="28" fillId="0" borderId="13" xfId="11" applyFont="1" applyBorder="1" applyAlignment="1">
      <alignment horizontal="left" vertical="center" shrinkToFit="1"/>
    </xf>
    <xf numFmtId="0" fontId="28" fillId="0" borderId="21" xfId="11" applyFont="1" applyBorder="1" applyAlignment="1">
      <alignment horizontal="right" vertical="center" shrinkToFit="1"/>
    </xf>
    <xf numFmtId="0" fontId="26" fillId="0" borderId="28" xfId="0" applyFont="1" applyBorder="1" applyAlignment="1">
      <alignment horizontal="right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9" xfId="11" applyFont="1" applyBorder="1" applyAlignment="1">
      <alignment horizontal="left" vertical="center" shrinkToFit="1"/>
    </xf>
    <xf numFmtId="0" fontId="26" fillId="0" borderId="9" xfId="0" applyFont="1" applyBorder="1" applyAlignment="1">
      <alignment horizontal="left" vertical="center" shrinkToFit="1"/>
    </xf>
    <xf numFmtId="0" fontId="28" fillId="0" borderId="9" xfId="11" applyFont="1" applyBorder="1" applyAlignment="1">
      <alignment horizontal="left" vertical="center"/>
    </xf>
    <xf numFmtId="0" fontId="28" fillId="0" borderId="9" xfId="11" applyFont="1" applyBorder="1" applyAlignment="1">
      <alignment vertical="center" shrinkToFit="1"/>
    </xf>
    <xf numFmtId="0" fontId="26" fillId="0" borderId="9" xfId="0" applyFont="1" applyBorder="1" applyAlignment="1">
      <alignment vertical="center" shrinkToFit="1"/>
    </xf>
    <xf numFmtId="0" fontId="26" fillId="0" borderId="14" xfId="0" applyFont="1" applyBorder="1" applyAlignment="1">
      <alignment vertical="center" shrinkToFit="1"/>
    </xf>
    <xf numFmtId="0" fontId="26" fillId="0" borderId="25" xfId="0" applyFont="1" applyBorder="1" applyAlignment="1">
      <alignment vertical="center" shrinkToFit="1"/>
    </xf>
    <xf numFmtId="0" fontId="28" fillId="0" borderId="2" xfId="11" applyFont="1" applyBorder="1" applyAlignment="1">
      <alignment horizontal="left" vertical="center" shrinkToFit="1"/>
    </xf>
    <xf numFmtId="0" fontId="26" fillId="0" borderId="2" xfId="11" applyFont="1" applyBorder="1" applyAlignment="1">
      <alignment vertical="center" wrapText="1"/>
    </xf>
    <xf numFmtId="0" fontId="26" fillId="0" borderId="0" xfId="11" applyFont="1" applyAlignment="1">
      <alignment vertical="center" wrapText="1"/>
    </xf>
    <xf numFmtId="0" fontId="28" fillId="0" borderId="0" xfId="11" applyFont="1" applyAlignment="1" applyProtection="1">
      <alignment horizontal="left" vertical="center" shrinkToFit="1"/>
      <protection locked="0"/>
    </xf>
    <xf numFmtId="0" fontId="28" fillId="0" borderId="0" xfId="11" applyFont="1" applyAlignment="1">
      <alignment horizontal="left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" fontId="27" fillId="0" borderId="0" xfId="0" applyNumberFormat="1" applyFont="1" applyAlignment="1">
      <alignment horizontal="right" vertical="center" shrinkToFit="1"/>
    </xf>
    <xf numFmtId="3" fontId="27" fillId="0" borderId="2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31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43" fillId="0" borderId="0" xfId="0" applyFont="1" applyAlignment="1">
      <alignment horizontal="distributed" vertical="center"/>
    </xf>
    <xf numFmtId="0" fontId="47" fillId="0" borderId="0" xfId="0" applyFont="1" applyAlignment="1">
      <alignment horizontal="left" vertical="center" shrinkToFit="1"/>
    </xf>
    <xf numFmtId="0" fontId="48" fillId="0" borderId="0" xfId="0" applyFont="1" applyAlignment="1">
      <alignment horizontal="left" vertical="center" shrinkToFit="1"/>
    </xf>
    <xf numFmtId="0" fontId="25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 shrinkToFit="1"/>
    </xf>
    <xf numFmtId="0" fontId="30" fillId="0" borderId="0" xfId="11" applyFont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51" fillId="0" borderId="64" xfId="1" applyFont="1" applyBorder="1" applyAlignment="1">
      <alignment horizontal="center" vertical="center" shrinkToFit="1"/>
    </xf>
    <xf numFmtId="0" fontId="42" fillId="0" borderId="65" xfId="0" applyFont="1" applyBorder="1" applyAlignment="1">
      <alignment horizontal="center" vertical="center" shrinkToFit="1"/>
    </xf>
    <xf numFmtId="0" fontId="42" fillId="0" borderId="67" xfId="0" applyFont="1" applyBorder="1" applyAlignment="1">
      <alignment horizontal="center" vertical="center" shrinkToFit="1"/>
    </xf>
    <xf numFmtId="0" fontId="51" fillId="0" borderId="68" xfId="1" applyFont="1" applyBorder="1" applyAlignment="1">
      <alignment horizontal="left" vertical="center" shrinkToFit="1"/>
    </xf>
    <xf numFmtId="0" fontId="0" fillId="0" borderId="65" xfId="0" applyBorder="1" applyAlignment="1">
      <alignment horizontal="left" vertical="center" shrinkToFit="1"/>
    </xf>
    <xf numFmtId="0" fontId="0" fillId="0" borderId="66" xfId="0" applyBorder="1" applyAlignment="1">
      <alignment horizontal="left" vertical="center" shrinkToFit="1"/>
    </xf>
    <xf numFmtId="177" fontId="51" fillId="0" borderId="68" xfId="1" applyNumberFormat="1" applyFont="1" applyBorder="1" applyAlignment="1">
      <alignment horizontal="center" vertical="center"/>
    </xf>
    <xf numFmtId="177" fontId="51" fillId="0" borderId="65" xfId="1" applyNumberFormat="1" applyFont="1" applyBorder="1" applyAlignment="1">
      <alignment horizontal="center" vertical="center"/>
    </xf>
    <xf numFmtId="0" fontId="0" fillId="0" borderId="67" xfId="0" applyBorder="1">
      <alignment vertical="center"/>
    </xf>
    <xf numFmtId="0" fontId="51" fillId="0" borderId="76" xfId="1" applyFont="1" applyBorder="1" applyAlignment="1">
      <alignment horizontal="center" vertical="center" shrinkToFit="1"/>
    </xf>
    <xf numFmtId="0" fontId="42" fillId="0" borderId="58" xfId="0" applyFont="1" applyBorder="1" applyAlignment="1">
      <alignment horizontal="center" vertical="center" shrinkToFit="1"/>
    </xf>
    <xf numFmtId="0" fontId="42" fillId="0" borderId="59" xfId="0" applyFont="1" applyBorder="1" applyAlignment="1">
      <alignment horizontal="center" vertical="center" shrinkToFit="1"/>
    </xf>
    <xf numFmtId="0" fontId="51" fillId="0" borderId="57" xfId="1" applyFont="1" applyBorder="1" applyAlignment="1">
      <alignment horizontal="left" vertical="center" shrinkToFit="1"/>
    </xf>
    <xf numFmtId="0" fontId="0" fillId="0" borderId="58" xfId="0" applyBorder="1" applyAlignment="1">
      <alignment horizontal="left" vertical="center" shrinkToFit="1"/>
    </xf>
    <xf numFmtId="0" fontId="0" fillId="0" borderId="77" xfId="0" applyBorder="1" applyAlignment="1">
      <alignment horizontal="left" vertical="center" shrinkToFit="1"/>
    </xf>
    <xf numFmtId="178" fontId="51" fillId="0" borderId="20" xfId="1" applyNumberFormat="1" applyFont="1" applyBorder="1" applyAlignment="1">
      <alignment horizontal="center" vertical="center"/>
    </xf>
    <xf numFmtId="178" fontId="51" fillId="0" borderId="0" xfId="1" applyNumberFormat="1" applyFont="1" applyAlignment="1">
      <alignment horizontal="center" vertical="center"/>
    </xf>
    <xf numFmtId="0" fontId="0" fillId="0" borderId="17" xfId="0" applyBorder="1">
      <alignment vertical="center"/>
    </xf>
    <xf numFmtId="0" fontId="51" fillId="0" borderId="24" xfId="1" applyFont="1" applyBorder="1" applyAlignment="1">
      <alignment horizontal="center" vertical="center"/>
    </xf>
    <xf numFmtId="0" fontId="51" fillId="0" borderId="14" xfId="1" applyFont="1" applyBorder="1" applyAlignment="1">
      <alignment horizontal="center" vertical="center"/>
    </xf>
    <xf numFmtId="0" fontId="51" fillId="0" borderId="25" xfId="1" applyFont="1" applyBorder="1" applyAlignment="1">
      <alignment horizontal="center" vertical="center"/>
    </xf>
    <xf numFmtId="0" fontId="51" fillId="0" borderId="6" xfId="1" applyFont="1" applyBorder="1" applyAlignment="1">
      <alignment horizontal="center" vertical="center"/>
    </xf>
    <xf numFmtId="0" fontId="51" fillId="0" borderId="1" xfId="1" applyFont="1" applyBorder="1" applyAlignment="1">
      <alignment horizontal="center" vertical="center"/>
    </xf>
    <xf numFmtId="0" fontId="51" fillId="0" borderId="18" xfId="1" applyFont="1" applyBorder="1" applyAlignment="1">
      <alignment horizontal="center" vertical="center"/>
    </xf>
    <xf numFmtId="0" fontId="51" fillId="0" borderId="15" xfId="1" applyFont="1" applyBorder="1" applyAlignment="1">
      <alignment horizontal="center" vertical="center"/>
    </xf>
    <xf numFmtId="0" fontId="51" fillId="0" borderId="4" xfId="1" applyFont="1" applyBorder="1" applyAlignment="1">
      <alignment horizontal="center" vertical="center"/>
    </xf>
    <xf numFmtId="0" fontId="51" fillId="0" borderId="29" xfId="1" applyFont="1" applyBorder="1" applyAlignment="1">
      <alignment horizontal="center" vertical="center" shrinkToFit="1"/>
    </xf>
    <xf numFmtId="0" fontId="51" fillId="0" borderId="14" xfId="1" applyFont="1" applyBorder="1" applyAlignment="1">
      <alignment horizontal="center" vertical="center" shrinkToFit="1"/>
    </xf>
    <xf numFmtId="0" fontId="0" fillId="0" borderId="25" xfId="0" applyBorder="1">
      <alignment vertical="center"/>
    </xf>
    <xf numFmtId="0" fontId="51" fillId="0" borderId="11" xfId="1" applyFont="1" applyBorder="1" applyAlignment="1">
      <alignment horizontal="center" vertical="center" shrinkToFit="1"/>
    </xf>
    <xf numFmtId="0" fontId="51" fillId="0" borderId="1" xfId="1" applyFont="1" applyBorder="1" applyAlignment="1">
      <alignment horizontal="center" vertical="center" shrinkToFit="1"/>
    </xf>
    <xf numFmtId="0" fontId="0" fillId="0" borderId="18" xfId="0" applyBorder="1">
      <alignment vertical="center"/>
    </xf>
    <xf numFmtId="0" fontId="57" fillId="3" borderId="0" xfId="0" applyFont="1" applyFill="1" applyAlignment="1">
      <alignment horizontal="left" vertical="center" shrinkToFit="1"/>
    </xf>
    <xf numFmtId="0" fontId="58" fillId="0" borderId="0" xfId="0" applyFont="1" applyAlignment="1">
      <alignment horizontal="left" vertical="center" shrinkToFit="1"/>
    </xf>
    <xf numFmtId="176" fontId="60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 shrinkToFit="1"/>
    </xf>
    <xf numFmtId="0" fontId="44" fillId="4" borderId="0" xfId="2" applyFont="1" applyFill="1" applyAlignment="1">
      <alignment vertical="center" shrinkToFit="1"/>
    </xf>
    <xf numFmtId="0" fontId="0" fillId="4" borderId="0" xfId="0" applyFill="1" applyAlignment="1">
      <alignment vertical="center" shrinkToFit="1"/>
    </xf>
    <xf numFmtId="0" fontId="63" fillId="0" borderId="0" xfId="0" applyFont="1" applyAlignment="1">
      <alignment vertical="center" shrinkToFit="1"/>
    </xf>
    <xf numFmtId="0" fontId="51" fillId="0" borderId="69" xfId="1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70" xfId="0" applyFont="1" applyBorder="1" applyAlignment="1">
      <alignment horizontal="center" vertical="center" shrinkToFit="1"/>
    </xf>
    <xf numFmtId="0" fontId="51" fillId="0" borderId="69" xfId="1" applyFont="1" applyBorder="1" applyAlignment="1">
      <alignment horizontal="center" vertical="center"/>
    </xf>
    <xf numFmtId="0" fontId="51" fillId="0" borderId="26" xfId="1" applyFont="1" applyBorder="1" applyAlignment="1">
      <alignment horizontal="center" vertical="center"/>
    </xf>
    <xf numFmtId="0" fontId="51" fillId="0" borderId="71" xfId="1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178" fontId="51" fillId="0" borderId="71" xfId="1" applyNumberFormat="1" applyFont="1" applyBorder="1" applyAlignment="1">
      <alignment horizontal="center" vertical="center"/>
    </xf>
    <xf numFmtId="178" fontId="51" fillId="0" borderId="7" xfId="1" applyNumberFormat="1" applyFont="1" applyBorder="1" applyAlignment="1">
      <alignment horizontal="center" vertical="center"/>
    </xf>
    <xf numFmtId="0" fontId="0" fillId="0" borderId="70" xfId="0" applyBorder="1">
      <alignment vertical="center"/>
    </xf>
    <xf numFmtId="0" fontId="53" fillId="0" borderId="0" xfId="0" applyFont="1" applyAlignment="1">
      <alignment horizontal="left" vertical="center" shrinkToFit="1"/>
    </xf>
    <xf numFmtId="177" fontId="65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center" shrinkToFit="1"/>
    </xf>
    <xf numFmtId="0" fontId="34" fillId="0" borderId="0" xfId="0" applyFont="1" applyAlignment="1">
      <alignment vertical="center" shrinkToFit="1"/>
    </xf>
    <xf numFmtId="177" fontId="34" fillId="0" borderId="0" xfId="0" applyNumberFormat="1" applyFont="1" applyAlignment="1">
      <alignment vertical="center" shrinkToFit="1"/>
    </xf>
    <xf numFmtId="0" fontId="66" fillId="0" borderId="0" xfId="0" applyFont="1" applyAlignment="1">
      <alignment vertical="center" shrinkToFit="1"/>
    </xf>
    <xf numFmtId="177" fontId="51" fillId="0" borderId="20" xfId="1" applyNumberFormat="1" applyFont="1" applyBorder="1" applyAlignment="1">
      <alignment horizontal="center" vertical="center"/>
    </xf>
    <xf numFmtId="177" fontId="51" fillId="0" borderId="0" xfId="1" applyNumberFormat="1" applyFont="1" applyAlignment="1">
      <alignment horizontal="center" vertical="center"/>
    </xf>
  </cellXfs>
  <cellStyles count="14">
    <cellStyle name="Excel Built-in Normal" xfId="1" xr:uid="{00000000-0005-0000-0000-000000000000}"/>
    <cellStyle name="ハイパーリンク 2" xfId="5" xr:uid="{AC04AD70-E1E3-4EC8-BAC8-F0733CE91A2F}"/>
    <cellStyle name="標準" xfId="0" builtinId="0"/>
    <cellStyle name="標準 2" xfId="2" xr:uid="{00000000-0005-0000-0000-000003000000}"/>
    <cellStyle name="標準 3" xfId="3" xr:uid="{00000000-0005-0000-0000-000004000000}"/>
    <cellStyle name="標準 3 2" xfId="7" xr:uid="{0BB89727-698B-459B-9E28-EFD275AE1981}"/>
    <cellStyle name="標準 3 2 2" xfId="9" xr:uid="{99570179-DD5A-4A4D-96EB-8EA33E98DFDD}"/>
    <cellStyle name="標準 3 2 3" xfId="10" xr:uid="{E38E90B5-BCE2-4D84-BB56-EA5F9C704B0A}"/>
    <cellStyle name="標準 3 2 3 2" xfId="11" xr:uid="{14140363-EC5A-4E06-89F5-0AD8AA01614E}"/>
    <cellStyle name="標準 3 2 3 3" xfId="13" xr:uid="{B37D59B8-2B3D-4CC2-A894-B382FE5A892B}"/>
    <cellStyle name="標準 3 3" xfId="8" xr:uid="{DCB6EDFB-7C6F-4033-933F-9A535A775AE9}"/>
    <cellStyle name="標準 3 4" xfId="12" xr:uid="{3C1FCEA8-AE3D-43D0-9969-7F253FE90080}"/>
    <cellStyle name="標準 4" xfId="4" xr:uid="{BFDD3C76-E257-4F5E-B45B-A2867B706ED6}"/>
    <cellStyle name="標準 5" xfId="6" xr:uid="{4E887970-EF0F-4585-8C62-AC6FEDE6CF45}"/>
  </cellStyles>
  <dxfs count="0"/>
  <tableStyles count="0" defaultTableStyle="TableStyleMedium2" defaultPivotStyle="PivotStyleLight16"/>
  <colors>
    <mruColors>
      <color rgb="FFFFFFCC"/>
      <color rgb="FFFFCCFF"/>
      <color rgb="FFFFFF99"/>
      <color rgb="FF0000FF"/>
      <color rgb="FFD9D9D9"/>
      <color rgb="FFF7FCB6"/>
      <color rgb="FFC4E1EE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13535</xdr:colOff>
      <xdr:row>5</xdr:row>
      <xdr:rowOff>33086</xdr:rowOff>
    </xdr:from>
    <xdr:to>
      <xdr:col>26</xdr:col>
      <xdr:colOff>280736</xdr:colOff>
      <xdr:row>9</xdr:row>
      <xdr:rowOff>60158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54B7D6-576E-48F9-B2FC-82CB162D3063}"/>
            </a:ext>
          </a:extLst>
        </xdr:cNvPr>
        <xdr:cNvSpPr txBox="1"/>
      </xdr:nvSpPr>
      <xdr:spPr>
        <a:xfrm>
          <a:off x="13535" y="1147511"/>
          <a:ext cx="8192001" cy="83669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令和６年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11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月１日（金）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twoCellAnchor>
    <xdr:from>
      <xdr:col>0</xdr:col>
      <xdr:colOff>131885</xdr:colOff>
      <xdr:row>65</xdr:row>
      <xdr:rowOff>21980</xdr:rowOff>
    </xdr:from>
    <xdr:to>
      <xdr:col>26</xdr:col>
      <xdr:colOff>161192</xdr:colOff>
      <xdr:row>68</xdr:row>
      <xdr:rowOff>51289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BA140EA-5442-4092-B61A-A4E285697A0F}"/>
            </a:ext>
          </a:extLst>
        </xdr:cNvPr>
        <xdr:cNvSpPr/>
      </xdr:nvSpPr>
      <xdr:spPr>
        <a:xfrm>
          <a:off x="131885" y="2336555"/>
          <a:ext cx="7315932" cy="648434"/>
        </a:xfrm>
        <a:prstGeom prst="round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219076</xdr:colOff>
      <xdr:row>89</xdr:row>
      <xdr:rowOff>19050</xdr:rowOff>
    </xdr:from>
    <xdr:to>
      <xdr:col>26</xdr:col>
      <xdr:colOff>133350</xdr:colOff>
      <xdr:row>117</xdr:row>
      <xdr:rowOff>161925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3659095-4223-4DCE-93C1-C4D317C9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20393025"/>
          <a:ext cx="7839074" cy="524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94D4F-DE4F-44E5-932E-EBF23B3317E0}">
  <dimension ref="A1:AE707"/>
  <sheetViews>
    <sheetView tabSelected="1" view="pageBreakPreview" topLeftCell="A75" zoomScaleNormal="100" zoomScaleSheetLayoutView="100" workbookViewId="0">
      <selection activeCell="AF94" sqref="AF94"/>
    </sheetView>
  </sheetViews>
  <sheetFormatPr defaultRowHeight="14.25" x14ac:dyDescent="0.15"/>
  <cols>
    <col min="1" max="27" width="4" style="2" customWidth="1"/>
    <col min="28" max="16384" width="9" style="2"/>
  </cols>
  <sheetData>
    <row r="1" spans="1:27" ht="21" x14ac:dyDescent="0.15">
      <c r="A1" s="304" t="s">
        <v>86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136"/>
    </row>
    <row r="2" spans="1:27" ht="2.2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</row>
    <row r="3" spans="1:27" s="3" customFormat="1" ht="28.35" customHeight="1" x14ac:dyDescent="0.15">
      <c r="A3" s="305" t="s">
        <v>84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136"/>
    </row>
    <row r="4" spans="1:27" s="3" customFormat="1" ht="9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8"/>
    </row>
    <row r="5" spans="1:27" s="3" customFormat="1" ht="28.35" customHeight="1" x14ac:dyDescent="0.15">
      <c r="A5" s="306" t="s">
        <v>89</v>
      </c>
      <c r="B5" s="306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</row>
    <row r="6" spans="1:27" s="3" customFormat="1" ht="10.5" customHeight="1" x14ac:dyDescent="0.15">
      <c r="A6" s="297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</row>
    <row r="7" spans="1:27" s="3" customFormat="1" ht="24" customHeight="1" x14ac:dyDescent="0.15">
      <c r="A7" s="297"/>
      <c r="B7" s="297"/>
      <c r="C7" s="136"/>
      <c r="D7" s="136"/>
      <c r="E7" s="136"/>
      <c r="F7" s="266"/>
      <c r="G7" s="12"/>
      <c r="H7" s="297"/>
      <c r="I7" s="297"/>
      <c r="J7" s="136"/>
      <c r="K7" s="136"/>
      <c r="L7" s="136"/>
      <c r="M7" s="266"/>
      <c r="N7" s="12"/>
      <c r="O7" s="297"/>
      <c r="P7" s="297"/>
      <c r="Q7" s="136"/>
      <c r="R7" s="136"/>
      <c r="S7" s="136"/>
      <c r="T7" s="266"/>
      <c r="U7" s="12"/>
      <c r="V7" s="297"/>
      <c r="W7" s="297"/>
      <c r="X7" s="136"/>
      <c r="Y7" s="136"/>
      <c r="Z7" s="136"/>
      <c r="AA7" s="266"/>
    </row>
    <row r="8" spans="1:27" s="3" customFormat="1" ht="24" customHeight="1" x14ac:dyDescent="0.15">
      <c r="A8" s="136"/>
      <c r="B8" s="297"/>
      <c r="C8" s="136"/>
      <c r="D8" s="136"/>
      <c r="E8" s="136"/>
      <c r="F8" s="267"/>
      <c r="G8" s="12"/>
      <c r="H8" s="136"/>
      <c r="I8" s="297"/>
      <c r="J8" s="136"/>
      <c r="K8" s="136"/>
      <c r="L8" s="136"/>
      <c r="M8" s="267"/>
      <c r="N8" s="12"/>
      <c r="O8" s="136"/>
      <c r="P8" s="297"/>
      <c r="Q8" s="136"/>
      <c r="R8" s="136"/>
      <c r="S8" s="136"/>
      <c r="T8" s="267"/>
      <c r="U8" s="12"/>
      <c r="V8" s="136"/>
      <c r="W8" s="297"/>
      <c r="X8" s="136"/>
      <c r="Y8" s="136"/>
      <c r="Z8" s="136"/>
      <c r="AA8" s="267"/>
    </row>
    <row r="9" spans="1:27" s="3" customFormat="1" ht="5.25" customHeight="1" x14ac:dyDescent="0.15">
      <c r="A9" s="12"/>
      <c r="B9" s="297"/>
      <c r="C9" s="136"/>
      <c r="D9" s="136"/>
      <c r="E9" s="136"/>
      <c r="F9" s="12"/>
      <c r="G9" s="12"/>
      <c r="H9" s="12"/>
      <c r="I9" s="297"/>
      <c r="J9" s="136"/>
      <c r="K9" s="136"/>
      <c r="L9" s="136"/>
      <c r="M9" s="12"/>
      <c r="N9" s="12"/>
      <c r="O9" s="12"/>
      <c r="P9" s="297"/>
      <c r="Q9" s="136"/>
      <c r="R9" s="136"/>
      <c r="S9" s="136"/>
      <c r="T9" s="12"/>
      <c r="U9" s="12"/>
      <c r="V9" s="12"/>
      <c r="W9" s="297"/>
      <c r="X9" s="136"/>
      <c r="Y9" s="136"/>
      <c r="Z9" s="136"/>
      <c r="AA9" s="12"/>
    </row>
    <row r="10" spans="1:27" s="3" customFormat="1" ht="5.25" customHeight="1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" customFormat="1" ht="15.75" customHeight="1" x14ac:dyDescent="0.15">
      <c r="A11" s="268" t="s">
        <v>4</v>
      </c>
      <c r="B11" s="96"/>
      <c r="C11" s="96"/>
      <c r="D11" s="268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7" s="4" customFormat="1" ht="20.25" customHeight="1" x14ac:dyDescent="0.15">
      <c r="A12" s="13">
        <v>1</v>
      </c>
      <c r="B12" s="307" t="s">
        <v>60</v>
      </c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</row>
    <row r="13" spans="1:27" s="4" customFormat="1" ht="20.25" customHeight="1" x14ac:dyDescent="0.15">
      <c r="A13" s="14">
        <v>2</v>
      </c>
      <c r="B13" s="307" t="s">
        <v>61</v>
      </c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</row>
    <row r="14" spans="1:27" s="4" customFormat="1" ht="20.25" customHeight="1" x14ac:dyDescent="0.15">
      <c r="A14" s="15"/>
      <c r="B14" s="307" t="s">
        <v>62</v>
      </c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</row>
    <row r="15" spans="1:27" s="4" customFormat="1" ht="20.25" customHeight="1" x14ac:dyDescent="0.15">
      <c r="A15" s="15"/>
      <c r="B15" s="307" t="s">
        <v>63</v>
      </c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</row>
    <row r="16" spans="1:27" s="4" customFormat="1" ht="3.75" customHeight="1" thickBot="1" x14ac:dyDescent="0.2">
      <c r="A16" s="268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</row>
    <row r="17" spans="1:27" s="4" customFormat="1" ht="25.5" customHeight="1" thickBot="1" x14ac:dyDescent="0.2">
      <c r="A17" s="269" t="s">
        <v>43</v>
      </c>
      <c r="B17" s="96"/>
      <c r="C17" s="109"/>
      <c r="D17" s="109"/>
      <c r="E17" s="96"/>
      <c r="F17" s="109"/>
      <c r="G17" s="109"/>
      <c r="H17" s="109"/>
      <c r="I17" s="109"/>
      <c r="J17" s="109"/>
      <c r="K17" s="109"/>
      <c r="L17" s="109"/>
      <c r="M17" s="109"/>
      <c r="N17" s="109"/>
      <c r="O17" s="270" t="s">
        <v>81</v>
      </c>
      <c r="P17" s="271"/>
      <c r="Q17" s="271"/>
      <c r="R17" s="272" t="s">
        <v>44</v>
      </c>
      <c r="S17" s="272"/>
      <c r="T17" s="54"/>
      <c r="U17" s="58" t="s">
        <v>16</v>
      </c>
      <c r="V17" s="54"/>
      <c r="W17" s="58" t="s">
        <v>6</v>
      </c>
      <c r="X17" s="54"/>
      <c r="Y17" s="58" t="s">
        <v>11</v>
      </c>
      <c r="Z17" s="55"/>
      <c r="AA17" s="59"/>
    </row>
    <row r="18" spans="1:27" s="5" customFormat="1" ht="24.95" customHeight="1" thickTop="1" thickBot="1" x14ac:dyDescent="0.2">
      <c r="A18" s="16" t="s">
        <v>12</v>
      </c>
      <c r="B18" s="68" t="s">
        <v>88</v>
      </c>
      <c r="C18" s="273" t="s">
        <v>13</v>
      </c>
      <c r="D18" s="274"/>
      <c r="E18" s="68" t="s">
        <v>88</v>
      </c>
      <c r="F18" s="275" t="s">
        <v>82</v>
      </c>
      <c r="G18" s="275"/>
      <c r="H18" s="275"/>
      <c r="I18" s="276" t="s">
        <v>69</v>
      </c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8"/>
      <c r="W18" s="278"/>
      <c r="X18" s="278"/>
      <c r="Y18" s="278"/>
      <c r="Z18" s="278"/>
      <c r="AA18" s="279"/>
    </row>
    <row r="19" spans="1:27" s="4" customFormat="1" ht="28.35" customHeight="1" thickTop="1" x14ac:dyDescent="0.15">
      <c r="A19" s="17" t="s">
        <v>15</v>
      </c>
      <c r="B19" s="285" t="s">
        <v>7</v>
      </c>
      <c r="C19" s="286"/>
      <c r="D19" s="286"/>
      <c r="E19" s="288"/>
      <c r="F19" s="289"/>
      <c r="G19" s="289"/>
      <c r="H19" s="289"/>
      <c r="I19" s="289"/>
      <c r="J19" s="291" t="s">
        <v>45</v>
      </c>
      <c r="K19" s="293" t="s">
        <v>46</v>
      </c>
      <c r="L19" s="209"/>
      <c r="M19" s="294"/>
      <c r="N19" s="296" t="s">
        <v>44</v>
      </c>
      <c r="O19" s="296"/>
      <c r="P19" s="18"/>
      <c r="Q19" s="19" t="s">
        <v>16</v>
      </c>
      <c r="R19" s="20"/>
      <c r="S19" s="21" t="s">
        <v>6</v>
      </c>
      <c r="T19" s="22"/>
      <c r="U19" s="10" t="s">
        <v>11</v>
      </c>
      <c r="V19" s="298" t="s">
        <v>47</v>
      </c>
      <c r="W19" s="299"/>
      <c r="X19" s="299"/>
      <c r="Y19" s="299"/>
      <c r="Z19" s="299"/>
      <c r="AA19" s="300"/>
    </row>
    <row r="20" spans="1:27" s="4" customFormat="1" ht="28.35" customHeight="1" thickBot="1" x14ac:dyDescent="0.2">
      <c r="A20" s="17"/>
      <c r="B20" s="287"/>
      <c r="C20" s="287"/>
      <c r="D20" s="287"/>
      <c r="E20" s="290"/>
      <c r="F20" s="113"/>
      <c r="G20" s="290"/>
      <c r="H20" s="290"/>
      <c r="I20" s="113"/>
      <c r="J20" s="292"/>
      <c r="K20" s="295"/>
      <c r="L20" s="287"/>
      <c r="M20" s="292"/>
      <c r="N20" s="247" t="s">
        <v>87</v>
      </c>
      <c r="O20" s="248"/>
      <c r="P20" s="248"/>
      <c r="Q20" s="248"/>
      <c r="R20" s="248"/>
      <c r="S20" s="248"/>
      <c r="T20" s="248"/>
      <c r="U20" s="249"/>
      <c r="V20" s="250"/>
      <c r="W20" s="251"/>
      <c r="X20" s="251"/>
      <c r="Y20" s="251"/>
      <c r="Z20" s="251"/>
      <c r="AA20" s="252"/>
    </row>
    <row r="21" spans="1:27" s="4" customFormat="1" ht="22.5" customHeight="1" thickTop="1" thickBot="1" x14ac:dyDescent="0.2">
      <c r="A21" s="256" t="s">
        <v>17</v>
      </c>
      <c r="B21" s="257"/>
      <c r="C21" s="257"/>
      <c r="D21" s="257"/>
      <c r="E21" s="257"/>
      <c r="F21" s="68" t="s">
        <v>88</v>
      </c>
      <c r="G21" s="260" t="s">
        <v>18</v>
      </c>
      <c r="H21" s="261"/>
      <c r="I21" s="68" t="s">
        <v>88</v>
      </c>
      <c r="J21" s="280" t="s">
        <v>19</v>
      </c>
      <c r="K21" s="261"/>
      <c r="L21" s="281" t="s">
        <v>83</v>
      </c>
      <c r="M21" s="281"/>
      <c r="N21" s="281"/>
      <c r="O21" s="281"/>
      <c r="P21" s="281"/>
      <c r="Q21" s="281"/>
      <c r="R21" s="281"/>
      <c r="S21" s="281"/>
      <c r="T21" s="281"/>
      <c r="U21" s="281"/>
      <c r="V21" s="253"/>
      <c r="W21" s="254"/>
      <c r="X21" s="254"/>
      <c r="Y21" s="254"/>
      <c r="Z21" s="254"/>
      <c r="AA21" s="255"/>
    </row>
    <row r="22" spans="1:27" s="4" customFormat="1" ht="24" customHeight="1" thickTop="1" thickBot="1" x14ac:dyDescent="0.2">
      <c r="A22" s="258"/>
      <c r="B22" s="157"/>
      <c r="C22" s="157"/>
      <c r="D22" s="157"/>
      <c r="E22" s="157"/>
      <c r="F22" s="68" t="s">
        <v>88</v>
      </c>
      <c r="G22" s="283" t="s">
        <v>20</v>
      </c>
      <c r="H22" s="96"/>
      <c r="I22" s="68" t="s">
        <v>88</v>
      </c>
      <c r="J22" s="284" t="s">
        <v>21</v>
      </c>
      <c r="K22" s="96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53"/>
      <c r="W22" s="254"/>
      <c r="X22" s="254"/>
      <c r="Y22" s="254"/>
      <c r="Z22" s="254"/>
      <c r="AA22" s="255"/>
    </row>
    <row r="23" spans="1:27" s="4" customFormat="1" ht="26.25" customHeight="1" thickTop="1" thickBot="1" x14ac:dyDescent="0.2">
      <c r="A23" s="259"/>
      <c r="B23" s="160"/>
      <c r="C23" s="160"/>
      <c r="D23" s="160"/>
      <c r="E23" s="161"/>
      <c r="F23" s="262" t="s">
        <v>22</v>
      </c>
      <c r="G23" s="262"/>
      <c r="H23" s="262"/>
      <c r="I23" s="262"/>
      <c r="J23" s="23" t="s">
        <v>23</v>
      </c>
      <c r="K23" s="263"/>
      <c r="L23" s="201"/>
      <c r="M23" s="201"/>
      <c r="N23" s="201"/>
      <c r="O23" s="201"/>
      <c r="P23" s="201"/>
      <c r="Q23" s="201"/>
      <c r="R23" s="201"/>
      <c r="S23" s="201"/>
      <c r="T23" s="24" t="s">
        <v>24</v>
      </c>
      <c r="U23" s="25"/>
      <c r="V23" s="264" t="s">
        <v>48</v>
      </c>
      <c r="W23" s="229"/>
      <c r="X23" s="229"/>
      <c r="Y23" s="229"/>
      <c r="Z23" s="229"/>
      <c r="AA23" s="265"/>
    </row>
    <row r="24" spans="1:27" s="4" customFormat="1" ht="21" customHeight="1" x14ac:dyDescent="0.15">
      <c r="A24" s="213" t="s">
        <v>25</v>
      </c>
      <c r="B24" s="214"/>
      <c r="C24" s="214"/>
      <c r="D24" s="214"/>
      <c r="E24" s="215"/>
      <c r="F24" s="222"/>
      <c r="G24" s="26" t="s">
        <v>26</v>
      </c>
      <c r="H24" s="208"/>
      <c r="I24" s="209"/>
      <c r="J24" s="27" t="s">
        <v>27</v>
      </c>
      <c r="K24" s="208"/>
      <c r="L24" s="209"/>
      <c r="M24" s="26" t="s">
        <v>28</v>
      </c>
      <c r="N24" s="224"/>
      <c r="O24" s="225"/>
      <c r="P24" s="225"/>
      <c r="Q24" s="225"/>
      <c r="R24" s="225"/>
      <c r="S24" s="225"/>
      <c r="T24" s="225"/>
      <c r="U24" s="225"/>
      <c r="V24" s="230" t="s">
        <v>33</v>
      </c>
      <c r="W24" s="190"/>
      <c r="X24" s="190"/>
      <c r="Y24" s="190"/>
      <c r="Z24" s="190"/>
      <c r="AA24" s="191"/>
    </row>
    <row r="25" spans="1:27" s="4" customFormat="1" ht="21" customHeight="1" x14ac:dyDescent="0.15">
      <c r="A25" s="216"/>
      <c r="B25" s="217"/>
      <c r="C25" s="217"/>
      <c r="D25" s="217"/>
      <c r="E25" s="218"/>
      <c r="F25" s="223"/>
      <c r="G25" s="231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9" t="s">
        <v>49</v>
      </c>
      <c r="W25" s="96" t="s">
        <v>80</v>
      </c>
      <c r="X25" s="96"/>
      <c r="Y25" s="96"/>
      <c r="Z25" s="96"/>
      <c r="AA25" s="99"/>
    </row>
    <row r="26" spans="1:27" s="4" customFormat="1" ht="21" customHeight="1" x14ac:dyDescent="0.15">
      <c r="A26" s="219"/>
      <c r="B26" s="220"/>
      <c r="C26" s="220"/>
      <c r="D26" s="220"/>
      <c r="E26" s="221"/>
      <c r="F26" s="207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9" t="s">
        <v>49</v>
      </c>
      <c r="W26" s="96" t="s">
        <v>70</v>
      </c>
      <c r="X26" s="96"/>
      <c r="Y26" s="96"/>
      <c r="Z26" s="96"/>
      <c r="AA26" s="99"/>
    </row>
    <row r="27" spans="1:27" s="4" customFormat="1" ht="21" customHeight="1" x14ac:dyDescent="0.15">
      <c r="A27" s="234" t="s">
        <v>29</v>
      </c>
      <c r="B27" s="235"/>
      <c r="C27" s="235"/>
      <c r="D27" s="235"/>
      <c r="E27" s="236"/>
      <c r="F27" s="243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9" t="s">
        <v>49</v>
      </c>
      <c r="W27" s="96" t="s">
        <v>71</v>
      </c>
      <c r="X27" s="96"/>
      <c r="Y27" s="96"/>
      <c r="Z27" s="96"/>
      <c r="AA27" s="99"/>
    </row>
    <row r="28" spans="1:27" s="4" customFormat="1" ht="21" customHeight="1" x14ac:dyDescent="0.15">
      <c r="A28" s="237"/>
      <c r="B28" s="238"/>
      <c r="C28" s="238"/>
      <c r="D28" s="238"/>
      <c r="E28" s="239"/>
      <c r="F28" s="244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9" t="s">
        <v>49</v>
      </c>
      <c r="W28" s="96" t="s">
        <v>72</v>
      </c>
      <c r="X28" s="96"/>
      <c r="Y28" s="96"/>
      <c r="Z28" s="96"/>
      <c r="AA28" s="99"/>
    </row>
    <row r="29" spans="1:27" s="4" customFormat="1" ht="21" customHeight="1" x14ac:dyDescent="0.15">
      <c r="A29" s="240"/>
      <c r="B29" s="241"/>
      <c r="C29" s="241"/>
      <c r="D29" s="241"/>
      <c r="E29" s="242"/>
      <c r="F29" s="30" t="s">
        <v>30</v>
      </c>
      <c r="G29" s="187"/>
      <c r="H29" s="188"/>
      <c r="I29" s="31" t="s">
        <v>31</v>
      </c>
      <c r="J29" s="187"/>
      <c r="K29" s="188"/>
      <c r="L29" s="31" t="s">
        <v>31</v>
      </c>
      <c r="M29" s="187"/>
      <c r="N29" s="189"/>
      <c r="O29" s="31" t="s">
        <v>32</v>
      </c>
      <c r="P29" s="31"/>
      <c r="Q29" s="31" t="s">
        <v>31</v>
      </c>
      <c r="R29" s="32"/>
      <c r="S29" s="31" t="s">
        <v>31</v>
      </c>
      <c r="T29" s="187"/>
      <c r="U29" s="188"/>
      <c r="V29" s="29" t="s">
        <v>49</v>
      </c>
      <c r="W29" s="96" t="s">
        <v>73</v>
      </c>
      <c r="X29" s="96"/>
      <c r="Y29" s="96"/>
      <c r="Z29" s="96"/>
      <c r="AA29" s="99"/>
    </row>
    <row r="30" spans="1:27" s="4" customFormat="1" ht="21" customHeight="1" x14ac:dyDescent="0.15">
      <c r="A30" s="226" t="s">
        <v>2</v>
      </c>
      <c r="B30" s="214"/>
      <c r="C30" s="214"/>
      <c r="D30" s="214"/>
      <c r="E30" s="215"/>
      <c r="F30" s="222" t="s">
        <v>42</v>
      </c>
      <c r="G30" s="209"/>
      <c r="H30" s="176"/>
      <c r="I30" s="209"/>
      <c r="J30" s="209"/>
      <c r="K30" s="209"/>
      <c r="L30" s="209"/>
      <c r="M30" s="209"/>
      <c r="N30" s="222" t="s">
        <v>3</v>
      </c>
      <c r="O30" s="209"/>
      <c r="P30" s="176"/>
      <c r="Q30" s="209"/>
      <c r="R30" s="209"/>
      <c r="S30" s="209"/>
      <c r="T30" s="209"/>
      <c r="U30" s="209"/>
      <c r="V30" s="29" t="s">
        <v>49</v>
      </c>
      <c r="W30" s="96" t="s">
        <v>74</v>
      </c>
      <c r="X30" s="96"/>
      <c r="Y30" s="96"/>
      <c r="Z30" s="96"/>
      <c r="AA30" s="99"/>
    </row>
    <row r="31" spans="1:27" s="4" customFormat="1" ht="21" customHeight="1" thickBot="1" x14ac:dyDescent="0.2">
      <c r="A31" s="227"/>
      <c r="B31" s="217"/>
      <c r="C31" s="217"/>
      <c r="D31" s="217"/>
      <c r="E31" s="218"/>
      <c r="F31" s="223"/>
      <c r="G31" s="136"/>
      <c r="H31" s="136"/>
      <c r="I31" s="136"/>
      <c r="J31" s="136"/>
      <c r="K31" s="136"/>
      <c r="L31" s="136"/>
      <c r="M31" s="136"/>
      <c r="N31" s="228"/>
      <c r="O31" s="229"/>
      <c r="P31" s="136"/>
      <c r="Q31" s="136"/>
      <c r="R31" s="136"/>
      <c r="S31" s="136"/>
      <c r="T31" s="136"/>
      <c r="U31" s="136"/>
      <c r="V31" s="29" t="s">
        <v>49</v>
      </c>
      <c r="W31" s="96" t="s">
        <v>57</v>
      </c>
      <c r="X31" s="96"/>
      <c r="Y31" s="96"/>
      <c r="Z31" s="96"/>
      <c r="AA31" s="99"/>
    </row>
    <row r="32" spans="1:27" s="4" customFormat="1" ht="20.25" customHeight="1" x14ac:dyDescent="0.15">
      <c r="A32" s="150" t="s">
        <v>9</v>
      </c>
      <c r="B32" s="153" t="s">
        <v>64</v>
      </c>
      <c r="C32" s="154"/>
      <c r="D32" s="154"/>
      <c r="E32" s="155"/>
      <c r="F32" s="210" t="s">
        <v>1</v>
      </c>
      <c r="G32" s="190"/>
      <c r="H32" s="211"/>
      <c r="I32" s="190"/>
      <c r="J32" s="190"/>
      <c r="K32" s="190"/>
      <c r="L32" s="28"/>
      <c r="M32" s="211"/>
      <c r="N32" s="190"/>
      <c r="O32" s="190"/>
      <c r="P32" s="190"/>
      <c r="Q32" s="212"/>
      <c r="R32" s="210" t="s">
        <v>1</v>
      </c>
      <c r="S32" s="190"/>
      <c r="T32" s="211"/>
      <c r="U32" s="190"/>
      <c r="V32" s="190"/>
      <c r="W32" s="190"/>
      <c r="X32" s="28"/>
      <c r="Y32" s="190"/>
      <c r="Z32" s="190"/>
      <c r="AA32" s="191"/>
    </row>
    <row r="33" spans="1:27" s="4" customFormat="1" ht="20.25" customHeight="1" x14ac:dyDescent="0.15">
      <c r="A33" s="151"/>
      <c r="B33" s="156"/>
      <c r="C33" s="157"/>
      <c r="D33" s="157"/>
      <c r="E33" s="158"/>
      <c r="F33" s="198"/>
      <c r="G33" s="199"/>
      <c r="H33" s="202"/>
      <c r="I33" s="162"/>
      <c r="J33" s="162"/>
      <c r="K33" s="162"/>
      <c r="L33" s="203"/>
      <c r="M33" s="202"/>
      <c r="N33" s="162"/>
      <c r="O33" s="162"/>
      <c r="P33" s="162"/>
      <c r="Q33" s="204"/>
      <c r="R33" s="206" t="s">
        <v>75</v>
      </c>
      <c r="S33" s="203"/>
      <c r="T33" s="202"/>
      <c r="U33" s="162"/>
      <c r="V33" s="162"/>
      <c r="W33" s="162"/>
      <c r="X33" s="203"/>
      <c r="Y33" s="162"/>
      <c r="Z33" s="162"/>
      <c r="AA33" s="163"/>
    </row>
    <row r="34" spans="1:27" s="4" customFormat="1" ht="20.25" customHeight="1" thickBot="1" x14ac:dyDescent="0.2">
      <c r="A34" s="151"/>
      <c r="B34" s="159"/>
      <c r="C34" s="160"/>
      <c r="D34" s="160"/>
      <c r="E34" s="161"/>
      <c r="F34" s="200"/>
      <c r="G34" s="201"/>
      <c r="H34" s="164"/>
      <c r="I34" s="164"/>
      <c r="J34" s="164"/>
      <c r="K34" s="164"/>
      <c r="L34" s="175"/>
      <c r="M34" s="164"/>
      <c r="N34" s="164"/>
      <c r="O34" s="164"/>
      <c r="P34" s="164"/>
      <c r="Q34" s="205"/>
      <c r="R34" s="207"/>
      <c r="S34" s="175"/>
      <c r="T34" s="164"/>
      <c r="U34" s="164"/>
      <c r="V34" s="164"/>
      <c r="W34" s="164"/>
      <c r="X34" s="175"/>
      <c r="Y34" s="164"/>
      <c r="Z34" s="164"/>
      <c r="AA34" s="165"/>
    </row>
    <row r="35" spans="1:27" s="4" customFormat="1" ht="20.25" customHeight="1" thickTop="1" thickBot="1" x14ac:dyDescent="0.2">
      <c r="A35" s="151"/>
      <c r="B35" s="156" t="s">
        <v>34</v>
      </c>
      <c r="C35" s="157"/>
      <c r="D35" s="157"/>
      <c r="E35" s="157"/>
      <c r="F35" s="68" t="s">
        <v>88</v>
      </c>
      <c r="G35" s="33" t="s">
        <v>35</v>
      </c>
      <c r="H35" s="174"/>
      <c r="I35" s="176" t="s">
        <v>36</v>
      </c>
      <c r="J35" s="174"/>
      <c r="K35" s="178" t="s">
        <v>5</v>
      </c>
      <c r="L35" s="180"/>
      <c r="M35" s="181" t="s">
        <v>14</v>
      </c>
      <c r="N35" s="183" t="s">
        <v>37</v>
      </c>
      <c r="O35" s="184"/>
      <c r="P35" s="34" t="s">
        <v>38</v>
      </c>
      <c r="Q35" s="208"/>
      <c r="R35" s="209"/>
      <c r="S35" s="35" t="s">
        <v>27</v>
      </c>
      <c r="T35" s="172"/>
      <c r="U35" s="173"/>
      <c r="V35" s="36" t="s">
        <v>8</v>
      </c>
      <c r="W35" s="25"/>
      <c r="X35" s="11"/>
      <c r="Y35" s="11"/>
      <c r="Z35" s="11"/>
      <c r="AA35" s="37"/>
    </row>
    <row r="36" spans="1:27" s="4" customFormat="1" ht="20.25" customHeight="1" thickTop="1" thickBot="1" x14ac:dyDescent="0.2">
      <c r="A36" s="151"/>
      <c r="B36" s="159"/>
      <c r="C36" s="160"/>
      <c r="D36" s="160"/>
      <c r="E36" s="160"/>
      <c r="F36" s="68" t="s">
        <v>88</v>
      </c>
      <c r="G36" s="33" t="s">
        <v>39</v>
      </c>
      <c r="H36" s="175"/>
      <c r="I36" s="177"/>
      <c r="J36" s="175"/>
      <c r="K36" s="179"/>
      <c r="L36" s="175"/>
      <c r="M36" s="182"/>
      <c r="N36" s="183"/>
      <c r="O36" s="184"/>
      <c r="P36" s="166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8"/>
    </row>
    <row r="37" spans="1:27" s="4" customFormat="1" ht="20.25" customHeight="1" thickTop="1" thickBot="1" x14ac:dyDescent="0.2">
      <c r="A37" s="152"/>
      <c r="B37" s="137" t="s">
        <v>10</v>
      </c>
      <c r="C37" s="138"/>
      <c r="D37" s="138"/>
      <c r="E37" s="139"/>
      <c r="F37" s="140"/>
      <c r="G37" s="141"/>
      <c r="H37" s="38" t="s">
        <v>40</v>
      </c>
      <c r="I37" s="141"/>
      <c r="J37" s="142"/>
      <c r="K37" s="38" t="s">
        <v>40</v>
      </c>
      <c r="L37" s="141"/>
      <c r="M37" s="143"/>
      <c r="N37" s="185"/>
      <c r="O37" s="186"/>
      <c r="P37" s="169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1"/>
    </row>
    <row r="38" spans="1:27" s="4" customFormat="1" ht="4.5" customHeight="1" x14ac:dyDescent="0.15">
      <c r="A38" s="60"/>
      <c r="B38" s="61"/>
      <c r="C38" s="61"/>
      <c r="D38" s="61"/>
      <c r="E38" s="61"/>
      <c r="F38" s="62"/>
      <c r="G38" s="62"/>
      <c r="H38" s="63"/>
      <c r="I38" s="62"/>
      <c r="J38" s="28"/>
      <c r="K38" s="63"/>
      <c r="L38" s="62"/>
      <c r="M38" s="28"/>
      <c r="N38" s="56"/>
      <c r="O38" s="56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</row>
    <row r="39" spans="1:27" s="49" customFormat="1" ht="15" customHeight="1" x14ac:dyDescent="0.15">
      <c r="A39" s="67" t="s">
        <v>49</v>
      </c>
      <c r="B39" s="104" t="s">
        <v>76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</row>
    <row r="40" spans="1:27" s="49" customFormat="1" ht="15" customHeight="1" x14ac:dyDescent="0.15">
      <c r="A40" s="66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</row>
    <row r="41" spans="1:27" s="4" customFormat="1" ht="3.75" customHeight="1" thickBot="1" x14ac:dyDescent="0.2">
      <c r="A41" s="65"/>
      <c r="B41" s="50"/>
      <c r="C41" s="50"/>
      <c r="D41" s="50"/>
      <c r="E41" s="50"/>
      <c r="F41" s="51"/>
      <c r="G41" s="51"/>
      <c r="H41" s="52"/>
      <c r="I41" s="51"/>
      <c r="J41" s="8"/>
      <c r="K41" s="52"/>
      <c r="L41" s="51"/>
      <c r="M41" s="8"/>
      <c r="N41" s="13"/>
      <c r="O41" s="1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spans="1:27" s="4" customFormat="1" ht="18" customHeight="1" x14ac:dyDescent="0.15">
      <c r="A42" s="144" t="s">
        <v>77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6"/>
      <c r="N42" s="57"/>
      <c r="O42" s="147" t="s">
        <v>77</v>
      </c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9"/>
    </row>
    <row r="43" spans="1:27" s="4" customFormat="1" ht="18" customHeight="1" x14ac:dyDescent="0.15">
      <c r="A43" s="192" t="s">
        <v>78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4"/>
      <c r="N43" s="13"/>
      <c r="O43" s="195" t="s">
        <v>79</v>
      </c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7"/>
    </row>
    <row r="44" spans="1:27" s="4" customFormat="1" x14ac:dyDescent="0.15">
      <c r="A44" s="40"/>
      <c r="B44" s="98" t="s">
        <v>58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9"/>
      <c r="N44" s="13"/>
      <c r="O44" s="41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39"/>
    </row>
    <row r="45" spans="1:27" s="4" customFormat="1" ht="14.25" customHeight="1" x14ac:dyDescent="0.15">
      <c r="A45" s="40"/>
      <c r="B45" s="98" t="s">
        <v>41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9"/>
      <c r="N45" s="13"/>
      <c r="O45" s="42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43"/>
    </row>
    <row r="46" spans="1:27" s="4" customFormat="1" x14ac:dyDescent="0.15">
      <c r="A46" s="44"/>
      <c r="B46" s="45" t="s">
        <v>49</v>
      </c>
      <c r="C46" s="98" t="s">
        <v>51</v>
      </c>
      <c r="D46" s="96"/>
      <c r="E46" s="96"/>
      <c r="F46" s="96"/>
      <c r="G46" s="96"/>
      <c r="H46" s="96"/>
      <c r="I46" s="96"/>
      <c r="J46" s="96"/>
      <c r="K46" s="96"/>
      <c r="L46" s="96"/>
      <c r="M46" s="99"/>
      <c r="N46" s="13"/>
      <c r="O46" s="42"/>
      <c r="P46" s="136" t="s">
        <v>65</v>
      </c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43"/>
    </row>
    <row r="47" spans="1:27" s="4" customFormat="1" x14ac:dyDescent="0.15">
      <c r="A47" s="44"/>
      <c r="B47" s="45" t="s">
        <v>49</v>
      </c>
      <c r="C47" s="98" t="s">
        <v>59</v>
      </c>
      <c r="D47" s="96"/>
      <c r="E47" s="96"/>
      <c r="F47" s="96"/>
      <c r="G47" s="96"/>
      <c r="H47" s="96"/>
      <c r="I47" s="96"/>
      <c r="J47" s="96"/>
      <c r="K47" s="96"/>
      <c r="L47" s="96"/>
      <c r="M47" s="99"/>
      <c r="N47" s="13"/>
      <c r="O47" s="42"/>
      <c r="P47" s="136" t="s">
        <v>66</v>
      </c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43"/>
    </row>
    <row r="48" spans="1:27" s="4" customFormat="1" x14ac:dyDescent="0.15">
      <c r="A48" s="44"/>
      <c r="B48" s="45" t="s">
        <v>49</v>
      </c>
      <c r="C48" s="98" t="s">
        <v>52</v>
      </c>
      <c r="D48" s="96"/>
      <c r="E48" s="96"/>
      <c r="F48" s="96"/>
      <c r="G48" s="96"/>
      <c r="H48" s="96"/>
      <c r="I48" s="96"/>
      <c r="J48" s="96"/>
      <c r="K48" s="96"/>
      <c r="L48" s="96"/>
      <c r="M48" s="99"/>
      <c r="N48" s="13"/>
      <c r="O48" s="42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43"/>
    </row>
    <row r="49" spans="1:31" s="4" customFormat="1" x14ac:dyDescent="0.15">
      <c r="A49" s="44"/>
      <c r="B49" s="45" t="s">
        <v>49</v>
      </c>
      <c r="C49" s="98" t="s">
        <v>53</v>
      </c>
      <c r="D49" s="96"/>
      <c r="E49" s="96"/>
      <c r="F49" s="96"/>
      <c r="G49" s="96"/>
      <c r="H49" s="96"/>
      <c r="I49" s="96"/>
      <c r="J49" s="96"/>
      <c r="K49" s="96"/>
      <c r="L49" s="96"/>
      <c r="M49" s="99"/>
      <c r="N49" s="13"/>
      <c r="O49" s="42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43"/>
    </row>
    <row r="50" spans="1:31" s="4" customFormat="1" x14ac:dyDescent="0.15">
      <c r="A50" s="40"/>
      <c r="B50" s="98" t="s">
        <v>50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9"/>
      <c r="N50" s="13"/>
      <c r="O50" s="42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43"/>
    </row>
    <row r="51" spans="1:31" s="4" customFormat="1" x14ac:dyDescent="0.15">
      <c r="A51" s="40"/>
      <c r="B51" s="45" t="s">
        <v>49</v>
      </c>
      <c r="C51" s="98" t="s">
        <v>54</v>
      </c>
      <c r="D51" s="96"/>
      <c r="E51" s="96"/>
      <c r="F51" s="96"/>
      <c r="G51" s="96"/>
      <c r="H51" s="96"/>
      <c r="I51" s="96"/>
      <c r="J51" s="96"/>
      <c r="K51" s="96"/>
      <c r="L51" s="96"/>
      <c r="M51" s="99"/>
      <c r="N51" s="13"/>
      <c r="O51" s="42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43"/>
    </row>
    <row r="52" spans="1:31" s="4" customFormat="1" x14ac:dyDescent="0.15">
      <c r="A52" s="40"/>
      <c r="B52" s="45" t="s">
        <v>49</v>
      </c>
      <c r="C52" s="98" t="s">
        <v>55</v>
      </c>
      <c r="D52" s="96"/>
      <c r="E52" s="96"/>
      <c r="F52" s="96"/>
      <c r="G52" s="96"/>
      <c r="H52" s="96"/>
      <c r="I52" s="96"/>
      <c r="J52" s="96"/>
      <c r="K52" s="96"/>
      <c r="L52" s="96"/>
      <c r="M52" s="99"/>
      <c r="N52" s="13"/>
      <c r="O52" s="42"/>
      <c r="P52" s="100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43"/>
    </row>
    <row r="53" spans="1:31" s="4" customFormat="1" x14ac:dyDescent="0.15">
      <c r="A53" s="40"/>
      <c r="B53" s="101" t="s">
        <v>0</v>
      </c>
      <c r="C53" s="103" t="s">
        <v>56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5"/>
      <c r="N53" s="13"/>
      <c r="O53" s="42"/>
      <c r="P53" s="100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43"/>
    </row>
    <row r="54" spans="1:31" s="4" customFormat="1" ht="15" thickBot="1" x14ac:dyDescent="0.2">
      <c r="A54" s="46"/>
      <c r="B54" s="102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7"/>
      <c r="N54" s="13"/>
      <c r="O54" s="47"/>
      <c r="P54" s="108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48"/>
    </row>
    <row r="55" spans="1:31" s="4" customFormat="1" ht="3" customHeight="1" x14ac:dyDescent="0.15">
      <c r="A55" s="94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</row>
    <row r="56" spans="1:31" s="4" customFormat="1" ht="13.5" customHeight="1" x14ac:dyDescent="0.15">
      <c r="A56" s="67" t="s">
        <v>49</v>
      </c>
      <c r="B56" s="96" t="s">
        <v>85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</row>
    <row r="57" spans="1:31" s="4" customFormat="1" ht="4.5" customHeight="1" x14ac:dyDescent="0.15">
      <c r="A57" s="97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</row>
    <row r="58" spans="1:31" s="4" customFormat="1" ht="15" customHeight="1" x14ac:dyDescent="0.15">
      <c r="A58" s="67" t="s">
        <v>49</v>
      </c>
      <c r="B58" s="96" t="s">
        <v>67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</row>
    <row r="59" spans="1:31" s="91" customFormat="1" ht="24" x14ac:dyDescent="0.15">
      <c r="A59" s="90" t="s">
        <v>0</v>
      </c>
      <c r="B59" s="348" t="s">
        <v>129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6"/>
      <c r="AC59" s="4"/>
      <c r="AD59" s="4"/>
      <c r="AE59" s="4"/>
    </row>
    <row r="60" spans="1:31" ht="18.95" customHeight="1" x14ac:dyDescent="0.15">
      <c r="A60" s="110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2" t="s">
        <v>90</v>
      </c>
      <c r="R60" s="113"/>
      <c r="S60" s="113"/>
      <c r="T60" s="113"/>
      <c r="U60" s="113"/>
      <c r="V60" s="113"/>
      <c r="W60" s="113"/>
      <c r="X60" s="113"/>
      <c r="Y60" s="113"/>
      <c r="Z60" s="113"/>
      <c r="AA60" s="113"/>
    </row>
    <row r="61" spans="1:31" ht="33.75" customHeight="1" x14ac:dyDescent="0.15">
      <c r="A61" s="114" t="s">
        <v>91</v>
      </c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70"/>
    </row>
    <row r="62" spans="1:31" ht="24.95" customHeight="1" x14ac:dyDescent="0.15">
      <c r="A62" s="71">
        <v>1</v>
      </c>
      <c r="B62" s="301" t="s">
        <v>93</v>
      </c>
      <c r="C62" s="301"/>
      <c r="D62" s="301"/>
      <c r="E62" s="301"/>
      <c r="F62" s="117" t="s">
        <v>94</v>
      </c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72"/>
    </row>
    <row r="63" spans="1:31" s="73" customFormat="1" ht="18" customHeight="1" x14ac:dyDescent="0.15">
      <c r="A63" s="69"/>
      <c r="B63" s="301"/>
      <c r="C63" s="301"/>
      <c r="D63" s="301"/>
      <c r="E63" s="301"/>
      <c r="F63" s="302" t="s">
        <v>95</v>
      </c>
      <c r="G63" s="303"/>
      <c r="H63" s="303"/>
      <c r="I63" s="303"/>
      <c r="J63" s="303"/>
      <c r="K63" s="303"/>
      <c r="L63" s="303"/>
      <c r="M63" s="303"/>
      <c r="N63" s="303"/>
      <c r="O63" s="303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118"/>
    </row>
    <row r="64" spans="1:31" s="73" customFormat="1" ht="22.5" customHeight="1" x14ac:dyDescent="0.15">
      <c r="A64" s="74">
        <v>2</v>
      </c>
      <c r="B64" s="115" t="s">
        <v>92</v>
      </c>
      <c r="C64" s="116"/>
      <c r="D64" s="116"/>
      <c r="E64" s="116"/>
      <c r="F64" s="117" t="s">
        <v>99</v>
      </c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</row>
    <row r="65" spans="1:27" s="73" customFormat="1" ht="22.5" customHeight="1" x14ac:dyDescent="0.15">
      <c r="A65" s="74"/>
      <c r="B65" s="115"/>
      <c r="C65" s="116"/>
      <c r="D65" s="116"/>
      <c r="E65" s="116"/>
      <c r="F65" s="117" t="s">
        <v>100</v>
      </c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</row>
    <row r="66" spans="1:27" s="73" customFormat="1" ht="6.75" customHeight="1" x14ac:dyDescent="0.15">
      <c r="A66" s="119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</row>
    <row r="67" spans="1:27" s="73" customFormat="1" ht="21" customHeight="1" x14ac:dyDescent="0.15">
      <c r="A67" s="74"/>
      <c r="B67" s="121" t="s">
        <v>131</v>
      </c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75"/>
    </row>
    <row r="68" spans="1:27" s="73" customFormat="1" ht="21" customHeight="1" x14ac:dyDescent="0.15">
      <c r="A68" s="74"/>
      <c r="B68" s="121" t="s">
        <v>130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75"/>
    </row>
    <row r="69" spans="1:27" s="73" customFormat="1" ht="4.5" customHeight="1" x14ac:dyDescent="0.15">
      <c r="A69" s="119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</row>
    <row r="70" spans="1:27" s="73" customFormat="1" ht="24.75" customHeight="1" x14ac:dyDescent="0.15">
      <c r="A70" s="74">
        <v>3</v>
      </c>
      <c r="B70" s="121" t="s">
        <v>101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18"/>
    </row>
    <row r="71" spans="1:27" s="73" customFormat="1" ht="6" customHeight="1" x14ac:dyDescent="0.15">
      <c r="A71" s="119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</row>
    <row r="72" spans="1:27" s="73" customFormat="1" ht="24.75" customHeight="1" x14ac:dyDescent="0.15">
      <c r="A72" s="76">
        <v>4</v>
      </c>
      <c r="B72" s="117" t="s">
        <v>105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</row>
    <row r="73" spans="1:27" s="73" customFormat="1" ht="12" customHeight="1" thickBot="1" x14ac:dyDescent="0.2">
      <c r="A73" s="121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</row>
    <row r="74" spans="1:27" s="73" customFormat="1" ht="13.5" customHeight="1" x14ac:dyDescent="0.15">
      <c r="A74" s="77"/>
      <c r="B74" s="327" t="s">
        <v>96</v>
      </c>
      <c r="C74" s="328"/>
      <c r="D74" s="328"/>
      <c r="E74" s="328"/>
      <c r="F74" s="329"/>
      <c r="G74" s="327" t="s">
        <v>97</v>
      </c>
      <c r="H74" s="328"/>
      <c r="I74" s="328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33"/>
      <c r="W74" s="335" t="s">
        <v>98</v>
      </c>
      <c r="X74" s="336"/>
      <c r="Y74" s="336"/>
      <c r="Z74" s="337"/>
      <c r="AA74" s="78"/>
    </row>
    <row r="75" spans="1:27" s="73" customFormat="1" ht="13.5" customHeight="1" x14ac:dyDescent="0.15">
      <c r="A75" s="77"/>
      <c r="B75" s="330"/>
      <c r="C75" s="331"/>
      <c r="D75" s="331"/>
      <c r="E75" s="331"/>
      <c r="F75" s="332"/>
      <c r="G75" s="330"/>
      <c r="H75" s="331"/>
      <c r="I75" s="331"/>
      <c r="J75" s="331"/>
      <c r="K75" s="331"/>
      <c r="L75" s="331"/>
      <c r="M75" s="331"/>
      <c r="N75" s="331"/>
      <c r="O75" s="331"/>
      <c r="P75" s="331"/>
      <c r="Q75" s="331"/>
      <c r="R75" s="331"/>
      <c r="S75" s="331"/>
      <c r="T75" s="331"/>
      <c r="U75" s="331"/>
      <c r="V75" s="334"/>
      <c r="W75" s="338"/>
      <c r="X75" s="339"/>
      <c r="Y75" s="339"/>
      <c r="Z75" s="340"/>
      <c r="AA75" s="78"/>
    </row>
    <row r="76" spans="1:27" s="73" customFormat="1" ht="17.25" x14ac:dyDescent="0.15">
      <c r="A76" s="77"/>
      <c r="B76" s="124" t="s">
        <v>102</v>
      </c>
      <c r="C76" s="125"/>
      <c r="D76" s="125"/>
      <c r="E76" s="125"/>
      <c r="F76" s="126"/>
      <c r="G76" s="127" t="s">
        <v>103</v>
      </c>
      <c r="H76" s="128"/>
      <c r="I76" s="133" t="s">
        <v>104</v>
      </c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5"/>
      <c r="W76" s="366">
        <v>1</v>
      </c>
      <c r="X76" s="367"/>
      <c r="Y76" s="367"/>
      <c r="Z76" s="326"/>
      <c r="AA76" s="78"/>
    </row>
    <row r="77" spans="1:27" s="73" customFormat="1" ht="17.25" x14ac:dyDescent="0.15">
      <c r="A77" s="77"/>
      <c r="B77" s="309" t="s">
        <v>106</v>
      </c>
      <c r="C77" s="310"/>
      <c r="D77" s="310"/>
      <c r="E77" s="310"/>
      <c r="F77" s="311"/>
      <c r="G77" s="129"/>
      <c r="H77" s="130"/>
      <c r="I77" s="312" t="s">
        <v>107</v>
      </c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4"/>
      <c r="W77" s="315">
        <v>2</v>
      </c>
      <c r="X77" s="316"/>
      <c r="Y77" s="316"/>
      <c r="Z77" s="317"/>
      <c r="AA77" s="78"/>
    </row>
    <row r="78" spans="1:27" s="73" customFormat="1" ht="20.25" customHeight="1" x14ac:dyDescent="0.15">
      <c r="A78" s="77"/>
      <c r="B78" s="309" t="s">
        <v>108</v>
      </c>
      <c r="C78" s="310"/>
      <c r="D78" s="310"/>
      <c r="E78" s="310"/>
      <c r="F78" s="311"/>
      <c r="G78" s="129"/>
      <c r="H78" s="130"/>
      <c r="I78" s="312" t="s">
        <v>109</v>
      </c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4"/>
      <c r="W78" s="315">
        <v>1</v>
      </c>
      <c r="X78" s="316"/>
      <c r="Y78" s="316"/>
      <c r="Z78" s="317"/>
      <c r="AA78" s="78"/>
    </row>
    <row r="79" spans="1:27" s="1" customFormat="1" ht="20.100000000000001" customHeight="1" x14ac:dyDescent="0.15">
      <c r="A79" s="77"/>
      <c r="B79" s="318" t="s">
        <v>113</v>
      </c>
      <c r="C79" s="319"/>
      <c r="D79" s="319"/>
      <c r="E79" s="319"/>
      <c r="F79" s="320"/>
      <c r="G79" s="131"/>
      <c r="H79" s="132"/>
      <c r="I79" s="321" t="s">
        <v>110</v>
      </c>
      <c r="J79" s="322"/>
      <c r="K79" s="322"/>
      <c r="L79" s="322"/>
      <c r="M79" s="322"/>
      <c r="N79" s="322"/>
      <c r="O79" s="322"/>
      <c r="P79" s="322"/>
      <c r="Q79" s="322"/>
      <c r="R79" s="322"/>
      <c r="S79" s="322"/>
      <c r="T79" s="322"/>
      <c r="U79" s="322"/>
      <c r="V79" s="323"/>
      <c r="W79" s="324">
        <v>0.5</v>
      </c>
      <c r="X79" s="325"/>
      <c r="Y79" s="325"/>
      <c r="Z79" s="326"/>
      <c r="AA79" s="78"/>
    </row>
    <row r="80" spans="1:27" s="79" customFormat="1" ht="20.100000000000001" customHeight="1" thickBot="1" x14ac:dyDescent="0.2">
      <c r="A80" s="77"/>
      <c r="B80" s="349" t="s">
        <v>114</v>
      </c>
      <c r="C80" s="350"/>
      <c r="D80" s="350"/>
      <c r="E80" s="350"/>
      <c r="F80" s="351"/>
      <c r="G80" s="352" t="s">
        <v>111</v>
      </c>
      <c r="H80" s="353"/>
      <c r="I80" s="354" t="s">
        <v>112</v>
      </c>
      <c r="J80" s="355"/>
      <c r="K80" s="355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6"/>
      <c r="W80" s="357">
        <v>1.5</v>
      </c>
      <c r="X80" s="358"/>
      <c r="Y80" s="358"/>
      <c r="Z80" s="359"/>
      <c r="AA80" s="78"/>
    </row>
    <row r="81" spans="1:28" s="79" customFormat="1" ht="20.100000000000001" customHeight="1" x14ac:dyDescent="0.15">
      <c r="A81" s="80"/>
      <c r="B81" s="360" t="s">
        <v>115</v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81"/>
    </row>
    <row r="82" spans="1:28" ht="19.7" customHeight="1" x14ac:dyDescent="0.15">
      <c r="A82" s="361">
        <v>5</v>
      </c>
      <c r="B82" s="362" t="s">
        <v>116</v>
      </c>
      <c r="C82" s="362"/>
      <c r="D82" s="362"/>
      <c r="E82" s="363" t="s">
        <v>117</v>
      </c>
      <c r="F82" s="363"/>
      <c r="G82" s="363"/>
      <c r="H82" s="364">
        <v>9900</v>
      </c>
      <c r="I82" s="364"/>
      <c r="J82" s="364"/>
      <c r="K82" s="92" t="s">
        <v>45</v>
      </c>
      <c r="L82" s="363" t="s">
        <v>118</v>
      </c>
      <c r="M82" s="363"/>
      <c r="N82" s="363"/>
      <c r="O82" s="363"/>
      <c r="P82" s="363"/>
      <c r="Q82" s="363"/>
      <c r="R82" s="363"/>
      <c r="S82" s="363"/>
      <c r="T82" s="363"/>
      <c r="U82" s="363"/>
      <c r="V82" s="365" t="s">
        <v>119</v>
      </c>
      <c r="W82" s="365"/>
      <c r="X82" s="365"/>
      <c r="Y82" s="365"/>
      <c r="Z82" s="82"/>
    </row>
    <row r="83" spans="1:28" ht="19.7" customHeight="1" x14ac:dyDescent="0.15">
      <c r="A83" s="361"/>
      <c r="B83" s="362"/>
      <c r="C83" s="362"/>
      <c r="D83" s="362"/>
      <c r="E83" s="363" t="s">
        <v>120</v>
      </c>
      <c r="F83" s="363"/>
      <c r="G83" s="363"/>
      <c r="H83" s="364">
        <v>12100</v>
      </c>
      <c r="I83" s="364"/>
      <c r="J83" s="364"/>
      <c r="K83" s="92" t="s">
        <v>45</v>
      </c>
      <c r="L83" s="363" t="s">
        <v>128</v>
      </c>
      <c r="M83" s="363"/>
      <c r="N83" s="363"/>
      <c r="O83" s="363"/>
      <c r="P83" s="363"/>
      <c r="Q83" s="363"/>
      <c r="R83" s="363"/>
      <c r="S83" s="363"/>
      <c r="T83" s="363"/>
      <c r="U83" s="363"/>
      <c r="V83" s="365"/>
      <c r="W83" s="365"/>
      <c r="X83" s="365"/>
      <c r="Y83" s="365"/>
      <c r="Z83" s="83"/>
    </row>
    <row r="84" spans="1:28" s="85" customFormat="1" ht="24" x14ac:dyDescent="0.15">
      <c r="A84" s="84" t="s">
        <v>0</v>
      </c>
      <c r="B84" s="341" t="s">
        <v>121</v>
      </c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  <c r="O84" s="342"/>
      <c r="P84" s="342"/>
      <c r="Q84" s="342"/>
      <c r="R84" s="342"/>
      <c r="S84" s="342"/>
      <c r="T84" s="342"/>
      <c r="U84" s="342"/>
      <c r="V84" s="342"/>
      <c r="W84" s="342"/>
      <c r="X84" s="342"/>
      <c r="Y84" s="342"/>
      <c r="Z84" s="342"/>
      <c r="AA84" s="342"/>
    </row>
    <row r="85" spans="1:28" s="87" customFormat="1" ht="24.95" customHeight="1" x14ac:dyDescent="0.15">
      <c r="A85" s="343">
        <v>6</v>
      </c>
      <c r="B85" s="344" t="s">
        <v>122</v>
      </c>
      <c r="C85" s="344"/>
      <c r="D85" s="344"/>
      <c r="E85" s="345" t="s">
        <v>123</v>
      </c>
      <c r="F85" s="345"/>
      <c r="G85" s="345"/>
      <c r="H85" s="345"/>
      <c r="I85" s="345"/>
      <c r="J85" s="345"/>
      <c r="K85" s="345"/>
      <c r="L85" s="345"/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</row>
    <row r="86" spans="1:28" s="87" customFormat="1" ht="24.95" customHeight="1" x14ac:dyDescent="0.15">
      <c r="A86" s="343"/>
      <c r="B86" s="344"/>
      <c r="C86" s="344"/>
      <c r="D86" s="344"/>
      <c r="E86" s="86" t="s">
        <v>124</v>
      </c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8"/>
    </row>
    <row r="87" spans="1:28" s="87" customFormat="1" ht="24.95" customHeight="1" x14ac:dyDescent="0.15">
      <c r="A87" s="343"/>
      <c r="B87" s="344"/>
      <c r="C87" s="344"/>
      <c r="D87" s="344"/>
      <c r="E87" s="86" t="s">
        <v>125</v>
      </c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8"/>
    </row>
    <row r="88" spans="1:28" s="87" customFormat="1" ht="24.95" customHeight="1" x14ac:dyDescent="0.15">
      <c r="A88" s="343"/>
      <c r="B88" s="344"/>
      <c r="C88" s="344"/>
      <c r="D88" s="344"/>
      <c r="E88" s="86" t="s">
        <v>126</v>
      </c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</row>
    <row r="89" spans="1:28" s="89" customFormat="1" ht="24" x14ac:dyDescent="0.15">
      <c r="A89" s="93" t="s">
        <v>127</v>
      </c>
      <c r="B89" s="346" t="s">
        <v>132</v>
      </c>
      <c r="C89" s="347"/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347"/>
      <c r="Q89" s="347"/>
      <c r="R89" s="347"/>
      <c r="S89" s="347"/>
      <c r="T89" s="347"/>
      <c r="U89" s="347"/>
      <c r="V89" s="347"/>
      <c r="W89" s="347"/>
      <c r="X89" s="347"/>
      <c r="Y89" s="347"/>
      <c r="Z89" s="347"/>
      <c r="AA89" s="347"/>
    </row>
    <row r="90" spans="1:28" ht="9.75" customHeight="1" x14ac:dyDescent="0.15"/>
    <row r="100" spans="11:11" ht="21.75" x14ac:dyDescent="0.15">
      <c r="K100" s="2" ph="1"/>
    </row>
    <row r="119" spans="1:27" s="4" customFormat="1" ht="18" customHeight="1" x14ac:dyDescent="0.15">
      <c r="A119" s="98" t="s">
        <v>68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</row>
    <row r="120" spans="1:27" s="3" customFormat="1" ht="8.25" customHeight="1" x14ac:dyDescent="0.1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s="3" customFormat="1" ht="8.25" customHeight="1" x14ac:dyDescent="0.1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s="3" customFormat="1" ht="8.25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99" spans="11:11" ht="21.75" x14ac:dyDescent="0.15">
      <c r="K199" s="2" ph="1"/>
    </row>
    <row r="200" spans="11:11" ht="21.75" x14ac:dyDescent="0.15">
      <c r="K200" s="2" ph="1"/>
    </row>
    <row r="202" spans="11:11" ht="21.75" x14ac:dyDescent="0.15">
      <c r="K202" s="2" ph="1"/>
    </row>
    <row r="209" spans="11:11" ht="21.75" x14ac:dyDescent="0.15">
      <c r="K209" s="2" ph="1"/>
    </row>
    <row r="212" spans="11:11" ht="21.75" x14ac:dyDescent="0.15">
      <c r="K212" s="2" ph="1"/>
    </row>
    <row r="213" spans="11:11" ht="21.75" x14ac:dyDescent="0.15">
      <c r="K213" s="2" ph="1"/>
    </row>
    <row r="215" spans="11:11" ht="21.75" x14ac:dyDescent="0.15">
      <c r="K215" s="2" ph="1"/>
    </row>
    <row r="222" spans="11:11" ht="21.75" x14ac:dyDescent="0.15">
      <c r="K222" s="2" ph="1"/>
    </row>
    <row r="225" spans="11:11" ht="21.75" x14ac:dyDescent="0.15">
      <c r="K225" s="2" ph="1"/>
    </row>
    <row r="226" spans="11:11" ht="21.75" x14ac:dyDescent="0.15">
      <c r="K226" s="2" ph="1"/>
    </row>
    <row r="227" spans="11:11" ht="21.75" x14ac:dyDescent="0.15">
      <c r="K227" s="2" ph="1"/>
    </row>
    <row r="229" spans="11:11" ht="21.75" x14ac:dyDescent="0.15">
      <c r="K229" s="2" ph="1"/>
    </row>
    <row r="236" spans="11:11" ht="21.75" x14ac:dyDescent="0.15">
      <c r="K236" s="2" ph="1"/>
    </row>
    <row r="239" spans="11:11" ht="21.75" x14ac:dyDescent="0.15">
      <c r="K239" s="2" ph="1"/>
    </row>
    <row r="240" spans="11:11" ht="21.75" x14ac:dyDescent="0.15">
      <c r="K240" s="2" ph="1"/>
    </row>
    <row r="242" spans="11:11" ht="21.75" x14ac:dyDescent="0.15">
      <c r="K242" s="2" ph="1"/>
    </row>
    <row r="249" spans="11:11" ht="21.75" x14ac:dyDescent="0.15">
      <c r="K249" s="2" ph="1"/>
    </row>
    <row r="252" spans="11:11" ht="21.75" x14ac:dyDescent="0.15">
      <c r="K252" s="2" ph="1"/>
    </row>
    <row r="253" spans="11:11" ht="21.75" x14ac:dyDescent="0.15">
      <c r="K253" s="2" ph="1"/>
    </row>
    <row r="255" spans="11:11" ht="21.75" x14ac:dyDescent="0.15">
      <c r="K255" s="2" ph="1"/>
    </row>
    <row r="258" spans="11:11" ht="21.75" x14ac:dyDescent="0.15">
      <c r="K258" s="2" ph="1"/>
    </row>
    <row r="259" spans="11:11" ht="21.75" x14ac:dyDescent="0.15">
      <c r="K259" s="2" ph="1"/>
    </row>
    <row r="264" spans="11:11" ht="21.75" x14ac:dyDescent="0.15">
      <c r="K264" s="2" ph="1"/>
    </row>
    <row r="267" spans="11:11" ht="21.75" x14ac:dyDescent="0.15">
      <c r="K267" s="2" ph="1"/>
    </row>
    <row r="268" spans="11:11" ht="21.75" x14ac:dyDescent="0.15">
      <c r="K268" s="2" ph="1"/>
    </row>
    <row r="270" spans="11:11" ht="21.75" x14ac:dyDescent="0.15">
      <c r="K270" s="2" ph="1"/>
    </row>
    <row r="277" spans="11:11" ht="21.75" x14ac:dyDescent="0.15">
      <c r="K277" s="2" ph="1"/>
    </row>
    <row r="280" spans="11:11" ht="21.75" x14ac:dyDescent="0.15">
      <c r="K280" s="2" ph="1"/>
    </row>
    <row r="281" spans="11:11" ht="21.75" x14ac:dyDescent="0.15">
      <c r="K281" s="2" ph="1"/>
    </row>
    <row r="283" spans="11:11" ht="21.75" x14ac:dyDescent="0.15">
      <c r="K283" s="2" ph="1"/>
    </row>
    <row r="286" spans="11:11" ht="21.75" x14ac:dyDescent="0.15">
      <c r="K286" s="2" ph="1"/>
    </row>
    <row r="287" spans="11:11" ht="21.75" x14ac:dyDescent="0.15">
      <c r="K287" s="2" ph="1"/>
    </row>
    <row r="288" spans="11:11" ht="21.75" x14ac:dyDescent="0.15">
      <c r="K288" s="2" ph="1"/>
    </row>
    <row r="291" spans="11:11" ht="21.75" x14ac:dyDescent="0.15">
      <c r="K291" s="2" ph="1"/>
    </row>
    <row r="294" spans="11:11" ht="21.75" x14ac:dyDescent="0.15">
      <c r="K294" s="2" ph="1"/>
    </row>
    <row r="296" spans="11:11" ht="21.75" x14ac:dyDescent="0.15">
      <c r="K296" s="2" ph="1"/>
    </row>
    <row r="297" spans="11:11" ht="21.75" x14ac:dyDescent="0.15">
      <c r="K297" s="2" ph="1"/>
    </row>
    <row r="299" spans="11:11" ht="21.75" x14ac:dyDescent="0.15">
      <c r="K299" s="2" ph="1"/>
    </row>
    <row r="302" spans="11:11" ht="21.75" x14ac:dyDescent="0.15">
      <c r="K302" s="2" ph="1"/>
    </row>
    <row r="303" spans="11:11" ht="21.75" x14ac:dyDescent="0.15">
      <c r="K303" s="2" ph="1"/>
    </row>
    <row r="304" spans="11:11" ht="21.75" x14ac:dyDescent="0.15">
      <c r="K304" s="2" ph="1"/>
    </row>
    <row r="308" spans="11:11" ht="21.75" x14ac:dyDescent="0.15">
      <c r="K308" s="2" ph="1"/>
    </row>
    <row r="309" spans="11:11" ht="21.75" x14ac:dyDescent="0.15">
      <c r="K309" s="2" ph="1"/>
    </row>
    <row r="310" spans="11:11" ht="21.75" x14ac:dyDescent="0.15">
      <c r="K310" s="2" ph="1"/>
    </row>
    <row r="313" spans="11:11" ht="21.75" x14ac:dyDescent="0.15">
      <c r="K313" s="2" ph="1"/>
    </row>
    <row r="314" spans="11:11" ht="21.75" x14ac:dyDescent="0.15">
      <c r="K314" s="2" ph="1"/>
    </row>
    <row r="315" spans="11:11" ht="21.75" x14ac:dyDescent="0.15">
      <c r="K315" s="2" ph="1"/>
    </row>
    <row r="317" spans="11:11" ht="21.75" x14ac:dyDescent="0.15">
      <c r="K317" s="2" ph="1"/>
    </row>
    <row r="318" spans="11:11" ht="21.75" x14ac:dyDescent="0.15">
      <c r="K318" s="2" ph="1"/>
    </row>
    <row r="319" spans="11:11" ht="21.75" x14ac:dyDescent="0.15">
      <c r="K319" s="2" ph="1"/>
    </row>
    <row r="322" spans="11:11" ht="21.75" x14ac:dyDescent="0.15">
      <c r="K322" s="2" ph="1"/>
    </row>
    <row r="323" spans="11:11" ht="21.75" x14ac:dyDescent="0.15">
      <c r="K323" s="2" ph="1"/>
    </row>
    <row r="325" spans="11:11" ht="21.75" x14ac:dyDescent="0.15">
      <c r="K325" s="2" ph="1"/>
    </row>
    <row r="332" spans="11:11" ht="21.75" x14ac:dyDescent="0.15">
      <c r="K332" s="2" ph="1"/>
    </row>
    <row r="335" spans="11:11" ht="21.75" x14ac:dyDescent="0.15">
      <c r="K335" s="2" ph="1"/>
    </row>
    <row r="336" spans="11:11" ht="21.75" x14ac:dyDescent="0.15">
      <c r="K336" s="2" ph="1"/>
    </row>
    <row r="338" spans="11:11" ht="21.75" x14ac:dyDescent="0.15">
      <c r="K338" s="2" ph="1"/>
    </row>
    <row r="341" spans="11:11" ht="21.75" x14ac:dyDescent="0.15">
      <c r="K341" s="2" ph="1"/>
    </row>
    <row r="342" spans="11:11" ht="21.75" x14ac:dyDescent="0.15">
      <c r="K342" s="2" ph="1"/>
    </row>
    <row r="343" spans="11:11" ht="21.75" x14ac:dyDescent="0.15">
      <c r="K343" s="2" ph="1"/>
    </row>
    <row r="346" spans="11:11" ht="21.75" x14ac:dyDescent="0.15">
      <c r="K346" s="2" ph="1"/>
    </row>
    <row r="349" spans="11:11" ht="21.75" x14ac:dyDescent="0.15">
      <c r="K349" s="2" ph="1"/>
    </row>
    <row r="351" spans="11:11" ht="21.75" x14ac:dyDescent="0.15">
      <c r="K351" s="2" ph="1"/>
    </row>
    <row r="352" spans="11:11" ht="21.75" x14ac:dyDescent="0.15">
      <c r="K352" s="2" ph="1"/>
    </row>
    <row r="354" spans="11:11" ht="21.75" x14ac:dyDescent="0.15">
      <c r="K354" s="2" ph="1"/>
    </row>
    <row r="357" spans="11:11" ht="21.75" x14ac:dyDescent="0.15">
      <c r="K357" s="2" ph="1"/>
    </row>
    <row r="358" spans="11:11" ht="21.75" x14ac:dyDescent="0.15">
      <c r="K358" s="2" ph="1"/>
    </row>
    <row r="359" spans="11:11" ht="21.75" x14ac:dyDescent="0.15">
      <c r="K359" s="2" ph="1"/>
    </row>
    <row r="363" spans="11:11" ht="21.75" x14ac:dyDescent="0.15">
      <c r="K363" s="2" ph="1"/>
    </row>
    <row r="364" spans="11:11" ht="21.75" x14ac:dyDescent="0.15">
      <c r="K364" s="2" ph="1"/>
    </row>
    <row r="365" spans="11:11" ht="21.75" x14ac:dyDescent="0.15">
      <c r="K365" s="2" ph="1"/>
    </row>
    <row r="368" spans="11:11" ht="21.75" x14ac:dyDescent="0.15">
      <c r="K368" s="2" ph="1"/>
    </row>
    <row r="369" spans="11:11" ht="21.75" x14ac:dyDescent="0.15">
      <c r="K369" s="2" ph="1"/>
    </row>
    <row r="370" spans="11:11" ht="21.75" x14ac:dyDescent="0.15">
      <c r="K370" s="2" ph="1"/>
    </row>
    <row r="372" spans="11:11" ht="21.75" x14ac:dyDescent="0.15">
      <c r="K372" s="2" ph="1"/>
    </row>
    <row r="373" spans="11:11" ht="21.75" x14ac:dyDescent="0.15">
      <c r="K373" s="2" ph="1"/>
    </row>
    <row r="380" spans="11:11" ht="21.75" x14ac:dyDescent="0.15">
      <c r="K380" s="2" ph="1"/>
    </row>
    <row r="383" spans="11:11" ht="21.75" x14ac:dyDescent="0.15">
      <c r="K383" s="2" ph="1"/>
    </row>
    <row r="384" spans="11:11" ht="21.75" x14ac:dyDescent="0.15">
      <c r="K384" s="2" ph="1"/>
    </row>
    <row r="386" spans="11:11" ht="21.75" x14ac:dyDescent="0.15">
      <c r="K386" s="2" ph="1"/>
    </row>
    <row r="393" spans="11:11" ht="21.75" x14ac:dyDescent="0.15">
      <c r="K393" s="2" ph="1"/>
    </row>
    <row r="396" spans="11:11" ht="21.75" x14ac:dyDescent="0.15">
      <c r="K396" s="2" ph="1"/>
    </row>
    <row r="397" spans="11:11" ht="21.75" x14ac:dyDescent="0.15">
      <c r="K397" s="2" ph="1"/>
    </row>
    <row r="398" spans="11:11" ht="21.75" x14ac:dyDescent="0.15">
      <c r="K398" s="2" ph="1"/>
    </row>
    <row r="400" spans="11:11" ht="21.75" x14ac:dyDescent="0.15">
      <c r="K400" s="2" ph="1"/>
    </row>
    <row r="407" spans="11:11" ht="21.75" x14ac:dyDescent="0.15">
      <c r="K407" s="2" ph="1"/>
    </row>
    <row r="410" spans="11:11" ht="21.75" x14ac:dyDescent="0.15">
      <c r="K410" s="2" ph="1"/>
    </row>
    <row r="411" spans="11:11" ht="21.75" x14ac:dyDescent="0.15">
      <c r="K411" s="2" ph="1"/>
    </row>
    <row r="413" spans="11:11" ht="21.75" x14ac:dyDescent="0.15">
      <c r="K413" s="2" ph="1"/>
    </row>
    <row r="420" spans="11:11" ht="21.75" x14ac:dyDescent="0.15">
      <c r="K420" s="2" ph="1"/>
    </row>
    <row r="423" spans="11:11" ht="21.75" x14ac:dyDescent="0.15">
      <c r="K423" s="2" ph="1"/>
    </row>
    <row r="424" spans="11:11" ht="21.75" x14ac:dyDescent="0.15">
      <c r="K424" s="2" ph="1"/>
    </row>
    <row r="426" spans="11:11" ht="21.75" x14ac:dyDescent="0.15">
      <c r="K426" s="2" ph="1"/>
    </row>
    <row r="429" spans="11:11" ht="21.75" x14ac:dyDescent="0.15">
      <c r="K429" s="2" ph="1"/>
    </row>
    <row r="430" spans="11:11" ht="21.75" x14ac:dyDescent="0.15">
      <c r="K430" s="2" ph="1"/>
    </row>
    <row r="435" spans="11:11" ht="21.75" x14ac:dyDescent="0.15">
      <c r="K435" s="2" ph="1"/>
    </row>
    <row r="438" spans="11:11" ht="21.75" x14ac:dyDescent="0.15">
      <c r="K438" s="2" ph="1"/>
    </row>
    <row r="439" spans="11:11" ht="21.75" x14ac:dyDescent="0.15">
      <c r="K439" s="2" ph="1"/>
    </row>
    <row r="441" spans="11:11" ht="21.75" x14ac:dyDescent="0.15">
      <c r="K441" s="2" ph="1"/>
    </row>
    <row r="448" spans="11:11" ht="21.75" x14ac:dyDescent="0.15">
      <c r="K448" s="2" ph="1"/>
    </row>
    <row r="451" spans="11:11" ht="21.75" x14ac:dyDescent="0.15">
      <c r="K451" s="2" ph="1"/>
    </row>
    <row r="452" spans="11:11" ht="21.75" x14ac:dyDescent="0.15">
      <c r="K452" s="2" ph="1"/>
    </row>
    <row r="454" spans="11:11" ht="21.75" x14ac:dyDescent="0.15">
      <c r="K454" s="2" ph="1"/>
    </row>
    <row r="457" spans="11:11" ht="21.75" x14ac:dyDescent="0.15">
      <c r="K457" s="2" ph="1"/>
    </row>
    <row r="458" spans="11:11" ht="21.75" x14ac:dyDescent="0.15">
      <c r="K458" s="2" ph="1"/>
    </row>
    <row r="459" spans="11:11" ht="21.75" x14ac:dyDescent="0.15">
      <c r="K459" s="2" ph="1"/>
    </row>
    <row r="462" spans="11:11" ht="21.75" x14ac:dyDescent="0.15">
      <c r="K462" s="2" ph="1"/>
    </row>
    <row r="465" spans="11:11" ht="21.75" x14ac:dyDescent="0.15">
      <c r="K465" s="2" ph="1"/>
    </row>
    <row r="467" spans="11:11" ht="21.75" x14ac:dyDescent="0.15">
      <c r="K467" s="2" ph="1"/>
    </row>
    <row r="468" spans="11:11" ht="21.75" x14ac:dyDescent="0.15">
      <c r="K468" s="2" ph="1"/>
    </row>
    <row r="470" spans="11:11" ht="21.75" x14ac:dyDescent="0.15">
      <c r="K470" s="2" ph="1"/>
    </row>
    <row r="473" spans="11:11" ht="21.75" x14ac:dyDescent="0.15">
      <c r="K473" s="2" ph="1"/>
    </row>
    <row r="474" spans="11:11" ht="21.75" x14ac:dyDescent="0.15">
      <c r="K474" s="2" ph="1"/>
    </row>
    <row r="475" spans="11:11" ht="21.75" x14ac:dyDescent="0.15">
      <c r="K475" s="2" ph="1"/>
    </row>
    <row r="479" spans="11:11" ht="21.75" x14ac:dyDescent="0.15">
      <c r="K479" s="2" ph="1"/>
    </row>
    <row r="480" spans="11:11" ht="21.75" x14ac:dyDescent="0.15">
      <c r="K480" s="2" ph="1"/>
    </row>
    <row r="481" spans="11:11" ht="21.75" x14ac:dyDescent="0.15">
      <c r="K481" s="2" ph="1"/>
    </row>
    <row r="484" spans="11:11" ht="21.75" x14ac:dyDescent="0.15">
      <c r="K484" s="2" ph="1"/>
    </row>
    <row r="485" spans="11:11" ht="21.75" x14ac:dyDescent="0.15">
      <c r="K485" s="2" ph="1"/>
    </row>
    <row r="486" spans="11:11" ht="21.75" x14ac:dyDescent="0.15">
      <c r="K486" s="2" ph="1"/>
    </row>
    <row r="488" spans="11:11" ht="21.75" x14ac:dyDescent="0.15">
      <c r="K488" s="2" ph="1"/>
    </row>
    <row r="489" spans="11:11" ht="21.75" x14ac:dyDescent="0.15">
      <c r="K489" s="2" ph="1"/>
    </row>
    <row r="490" spans="11:11" ht="21.75" x14ac:dyDescent="0.15">
      <c r="K490" s="2" ph="1"/>
    </row>
    <row r="493" spans="11:11" ht="21.75" x14ac:dyDescent="0.15">
      <c r="K493" s="2" ph="1"/>
    </row>
    <row r="494" spans="11:11" ht="21.75" x14ac:dyDescent="0.15">
      <c r="K494" s="2" ph="1"/>
    </row>
    <row r="496" spans="11:11" ht="21.75" x14ac:dyDescent="0.15">
      <c r="K496" s="2" ph="1"/>
    </row>
    <row r="503" spans="11:11" ht="21.75" x14ac:dyDescent="0.15">
      <c r="K503" s="2" ph="1"/>
    </row>
    <row r="506" spans="11:11" ht="21.75" x14ac:dyDescent="0.15">
      <c r="K506" s="2" ph="1"/>
    </row>
    <row r="507" spans="11:11" ht="21.75" x14ac:dyDescent="0.15">
      <c r="K507" s="2" ph="1"/>
    </row>
    <row r="509" spans="11:11" ht="21.75" x14ac:dyDescent="0.15">
      <c r="K509" s="2" ph="1"/>
    </row>
    <row r="512" spans="11:11" ht="21.75" x14ac:dyDescent="0.15">
      <c r="K512" s="2" ph="1"/>
    </row>
    <row r="513" spans="11:11" ht="21.75" x14ac:dyDescent="0.15">
      <c r="K513" s="2" ph="1"/>
    </row>
    <row r="514" spans="11:11" ht="21.75" x14ac:dyDescent="0.15">
      <c r="K514" s="2" ph="1"/>
    </row>
    <row r="517" spans="11:11" ht="21.75" x14ac:dyDescent="0.15">
      <c r="K517" s="2" ph="1"/>
    </row>
    <row r="520" spans="11:11" ht="21.75" x14ac:dyDescent="0.15">
      <c r="K520" s="2" ph="1"/>
    </row>
    <row r="522" spans="11:11" ht="21.75" x14ac:dyDescent="0.15">
      <c r="K522" s="2" ph="1"/>
    </row>
    <row r="523" spans="11:11" ht="21.75" x14ac:dyDescent="0.15">
      <c r="K523" s="2" ph="1"/>
    </row>
    <row r="525" spans="11:11" ht="21.75" x14ac:dyDescent="0.15">
      <c r="K525" s="2" ph="1"/>
    </row>
    <row r="528" spans="11:11" ht="21.75" x14ac:dyDescent="0.15">
      <c r="K528" s="2" ph="1"/>
    </row>
    <row r="529" spans="11:11" ht="21.75" x14ac:dyDescent="0.15">
      <c r="K529" s="2" ph="1"/>
    </row>
    <row r="530" spans="11:11" ht="21.75" x14ac:dyDescent="0.15">
      <c r="K530" s="2" ph="1"/>
    </row>
    <row r="534" spans="11:11" ht="21.75" x14ac:dyDescent="0.15">
      <c r="K534" s="2" ph="1"/>
    </row>
    <row r="535" spans="11:11" ht="21.75" x14ac:dyDescent="0.15">
      <c r="K535" s="2" ph="1"/>
    </row>
    <row r="536" spans="11:11" ht="21.75" x14ac:dyDescent="0.15">
      <c r="K536" s="2" ph="1"/>
    </row>
    <row r="539" spans="11:11" ht="21.75" x14ac:dyDescent="0.15">
      <c r="K539" s="2" ph="1"/>
    </row>
    <row r="540" spans="11:11" ht="21.75" x14ac:dyDescent="0.15">
      <c r="K540" s="2" ph="1"/>
    </row>
    <row r="541" spans="11:11" ht="21.75" x14ac:dyDescent="0.15">
      <c r="K541" s="2" ph="1"/>
    </row>
    <row r="543" spans="11:11" ht="21.75" x14ac:dyDescent="0.15">
      <c r="K543" s="2" ph="1"/>
    </row>
    <row r="544" spans="11:11" ht="21.75" x14ac:dyDescent="0.15">
      <c r="K544" s="2" ph="1"/>
    </row>
    <row r="546" spans="11:11" ht="21.75" x14ac:dyDescent="0.15">
      <c r="K546" s="2" ph="1"/>
    </row>
    <row r="553" spans="11:11" ht="21.75" x14ac:dyDescent="0.15">
      <c r="K553" s="2" ph="1"/>
    </row>
    <row r="556" spans="11:11" ht="21.75" x14ac:dyDescent="0.15">
      <c r="K556" s="2" ph="1"/>
    </row>
    <row r="557" spans="11:11" ht="21.75" x14ac:dyDescent="0.15">
      <c r="K557" s="2" ph="1"/>
    </row>
    <row r="558" spans="11:11" ht="21.75" x14ac:dyDescent="0.15">
      <c r="K558" s="2" ph="1"/>
    </row>
    <row r="560" spans="11:11" ht="21.75" x14ac:dyDescent="0.15">
      <c r="K560" s="2" ph="1"/>
    </row>
    <row r="567" spans="11:11" ht="21.75" x14ac:dyDescent="0.15">
      <c r="K567" s="2" ph="1"/>
    </row>
    <row r="570" spans="11:11" ht="21.75" x14ac:dyDescent="0.15">
      <c r="K570" s="2" ph="1"/>
    </row>
    <row r="571" spans="11:11" ht="21.75" x14ac:dyDescent="0.15">
      <c r="K571" s="2" ph="1"/>
    </row>
    <row r="573" spans="11:11" ht="21.75" x14ac:dyDescent="0.15">
      <c r="K573" s="2" ph="1"/>
    </row>
    <row r="580" spans="11:11" ht="21.75" x14ac:dyDescent="0.15">
      <c r="K580" s="2" ph="1"/>
    </row>
    <row r="583" spans="11:11" ht="21.75" x14ac:dyDescent="0.15">
      <c r="K583" s="2" ph="1"/>
    </row>
    <row r="584" spans="11:11" ht="21.75" x14ac:dyDescent="0.15">
      <c r="K584" s="2" ph="1"/>
    </row>
    <row r="586" spans="11:11" ht="21.75" x14ac:dyDescent="0.15">
      <c r="K586" s="2" ph="1"/>
    </row>
    <row r="589" spans="11:11" ht="21.75" x14ac:dyDescent="0.15">
      <c r="K589" s="2" ph="1"/>
    </row>
    <row r="590" spans="11:11" ht="21.75" x14ac:dyDescent="0.15">
      <c r="K590" s="2" ph="1"/>
    </row>
    <row r="595" spans="11:11" ht="21.75" x14ac:dyDescent="0.15">
      <c r="K595" s="2" ph="1"/>
    </row>
    <row r="598" spans="11:11" ht="21.75" x14ac:dyDescent="0.15">
      <c r="K598" s="2" ph="1"/>
    </row>
    <row r="599" spans="11:11" ht="21.75" x14ac:dyDescent="0.15">
      <c r="K599" s="2" ph="1"/>
    </row>
    <row r="601" spans="11:11" ht="21.75" x14ac:dyDescent="0.15">
      <c r="K601" s="2" ph="1"/>
    </row>
    <row r="608" spans="11:11" ht="21.75" x14ac:dyDescent="0.15">
      <c r="K608" s="2" ph="1"/>
    </row>
    <row r="611" spans="11:11" ht="21.75" x14ac:dyDescent="0.15">
      <c r="K611" s="2" ph="1"/>
    </row>
    <row r="612" spans="11:11" ht="21.75" x14ac:dyDescent="0.15">
      <c r="K612" s="2" ph="1"/>
    </row>
    <row r="614" spans="11:11" ht="21.75" x14ac:dyDescent="0.15">
      <c r="K614" s="2" ph="1"/>
    </row>
    <row r="617" spans="11:11" ht="21.75" x14ac:dyDescent="0.15">
      <c r="K617" s="2" ph="1"/>
    </row>
    <row r="618" spans="11:11" ht="21.75" x14ac:dyDescent="0.15">
      <c r="K618" s="2" ph="1"/>
    </row>
    <row r="619" spans="11:11" ht="21.75" x14ac:dyDescent="0.15">
      <c r="K619" s="2" ph="1"/>
    </row>
    <row r="622" spans="11:11" ht="21.75" x14ac:dyDescent="0.15">
      <c r="K622" s="2" ph="1"/>
    </row>
    <row r="625" spans="11:11" ht="21.75" x14ac:dyDescent="0.15">
      <c r="K625" s="2" ph="1"/>
    </row>
    <row r="627" spans="11:11" ht="21.75" x14ac:dyDescent="0.15">
      <c r="K627" s="2" ph="1"/>
    </row>
    <row r="628" spans="11:11" ht="21.75" x14ac:dyDescent="0.15">
      <c r="K628" s="2" ph="1"/>
    </row>
    <row r="630" spans="11:11" ht="21.75" x14ac:dyDescent="0.15">
      <c r="K630" s="2" ph="1"/>
    </row>
    <row r="633" spans="11:11" ht="21.75" x14ac:dyDescent="0.15">
      <c r="K633" s="2" ph="1"/>
    </row>
    <row r="634" spans="11:11" ht="21.75" x14ac:dyDescent="0.15">
      <c r="K634" s="2" ph="1"/>
    </row>
    <row r="635" spans="11:11" ht="21.75" x14ac:dyDescent="0.15">
      <c r="K635" s="2" ph="1"/>
    </row>
    <row r="639" spans="11:11" ht="21.75" x14ac:dyDescent="0.15">
      <c r="K639" s="2" ph="1"/>
    </row>
    <row r="640" spans="11:11" ht="21.75" x14ac:dyDescent="0.15">
      <c r="K640" s="2" ph="1"/>
    </row>
    <row r="641" spans="11:11" ht="21.75" x14ac:dyDescent="0.15">
      <c r="K641" s="2" ph="1"/>
    </row>
    <row r="644" spans="11:11" ht="21.75" x14ac:dyDescent="0.15">
      <c r="K644" s="2" ph="1"/>
    </row>
    <row r="645" spans="11:11" ht="21.75" x14ac:dyDescent="0.15">
      <c r="K645" s="2" ph="1"/>
    </row>
    <row r="646" spans="11:11" ht="21.75" x14ac:dyDescent="0.15">
      <c r="K646" s="2" ph="1"/>
    </row>
    <row r="648" spans="11:11" ht="21.75" x14ac:dyDescent="0.15">
      <c r="K648" s="2" ph="1"/>
    </row>
    <row r="649" spans="11:11" ht="21.75" x14ac:dyDescent="0.15">
      <c r="K649" s="2" ph="1"/>
    </row>
    <row r="650" spans="11:11" ht="21.75" x14ac:dyDescent="0.15">
      <c r="K650" s="2" ph="1"/>
    </row>
    <row r="653" spans="11:11" ht="21.75" x14ac:dyDescent="0.15">
      <c r="K653" s="2" ph="1"/>
    </row>
    <row r="654" spans="11:11" ht="21.75" x14ac:dyDescent="0.15">
      <c r="K654" s="2" ph="1"/>
    </row>
    <row r="656" spans="11:11" ht="21.75" x14ac:dyDescent="0.15">
      <c r="K656" s="2" ph="1"/>
    </row>
    <row r="663" spans="11:11" ht="21.75" x14ac:dyDescent="0.15">
      <c r="K663" s="2" ph="1"/>
    </row>
    <row r="666" spans="11:11" ht="21.75" x14ac:dyDescent="0.15">
      <c r="K666" s="2" ph="1"/>
    </row>
    <row r="667" spans="11:11" ht="21.75" x14ac:dyDescent="0.15">
      <c r="K667" s="2" ph="1"/>
    </row>
    <row r="669" spans="11:11" ht="21.75" x14ac:dyDescent="0.15">
      <c r="K669" s="2" ph="1"/>
    </row>
    <row r="672" spans="11:11" ht="21.75" x14ac:dyDescent="0.15">
      <c r="K672" s="2" ph="1"/>
    </row>
    <row r="673" spans="11:11" ht="21.75" x14ac:dyDescent="0.15">
      <c r="K673" s="2" ph="1"/>
    </row>
    <row r="674" spans="11:11" ht="21.75" x14ac:dyDescent="0.15">
      <c r="K674" s="2" ph="1"/>
    </row>
    <row r="677" spans="11:11" ht="21.75" x14ac:dyDescent="0.15">
      <c r="K677" s="2" ph="1"/>
    </row>
    <row r="680" spans="11:11" ht="21.75" x14ac:dyDescent="0.15">
      <c r="K680" s="2" ph="1"/>
    </row>
    <row r="682" spans="11:11" ht="21.75" x14ac:dyDescent="0.15">
      <c r="K682" s="2" ph="1"/>
    </row>
    <row r="683" spans="11:11" ht="21.75" x14ac:dyDescent="0.15">
      <c r="K683" s="2" ph="1"/>
    </row>
    <row r="685" spans="11:11" ht="21.75" x14ac:dyDescent="0.15">
      <c r="K685" s="2" ph="1"/>
    </row>
    <row r="688" spans="11:11" ht="21.75" x14ac:dyDescent="0.15">
      <c r="K688" s="2" ph="1"/>
    </row>
    <row r="689" spans="11:11" ht="21.75" x14ac:dyDescent="0.15">
      <c r="K689" s="2" ph="1"/>
    </row>
    <row r="690" spans="11:11" ht="21.75" x14ac:dyDescent="0.15">
      <c r="K690" s="2" ph="1"/>
    </row>
    <row r="694" spans="11:11" ht="21.75" x14ac:dyDescent="0.15">
      <c r="K694" s="2" ph="1"/>
    </row>
    <row r="695" spans="11:11" ht="21.75" x14ac:dyDescent="0.15">
      <c r="K695" s="2" ph="1"/>
    </row>
    <row r="696" spans="11:11" ht="21.75" x14ac:dyDescent="0.15">
      <c r="K696" s="2" ph="1"/>
    </row>
    <row r="699" spans="11:11" ht="21.75" x14ac:dyDescent="0.15">
      <c r="K699" s="2" ph="1"/>
    </row>
    <row r="700" spans="11:11" ht="21.75" x14ac:dyDescent="0.15">
      <c r="K700" s="2" ph="1"/>
    </row>
    <row r="701" spans="11:11" ht="21.75" x14ac:dyDescent="0.15">
      <c r="K701" s="2" ph="1"/>
    </row>
    <row r="703" spans="11:11" ht="21.75" x14ac:dyDescent="0.15">
      <c r="K703" s="2" ph="1"/>
    </row>
    <row r="704" spans="11:11" ht="21.75" x14ac:dyDescent="0.15">
      <c r="K704" s="2" ph="1"/>
    </row>
    <row r="705" spans="11:11" ht="21.75" x14ac:dyDescent="0.15">
      <c r="K705" s="2" ph="1"/>
    </row>
    <row r="706" spans="11:11" ht="21.75" x14ac:dyDescent="0.15">
      <c r="K706" s="2" ph="1"/>
    </row>
    <row r="707" spans="11:11" ht="21.75" x14ac:dyDescent="0.15">
      <c r="K707" s="2" ph="1"/>
    </row>
  </sheetData>
  <mergeCells count="198">
    <mergeCell ref="B84:AA84"/>
    <mergeCell ref="A85:A88"/>
    <mergeCell ref="B85:D88"/>
    <mergeCell ref="E85:AA85"/>
    <mergeCell ref="B89:AA89"/>
    <mergeCell ref="B59:AA59"/>
    <mergeCell ref="B80:F80"/>
    <mergeCell ref="G80:H80"/>
    <mergeCell ref="I80:V80"/>
    <mergeCell ref="W80:Z80"/>
    <mergeCell ref="B81:AA81"/>
    <mergeCell ref="A82:A83"/>
    <mergeCell ref="B82:D83"/>
    <mergeCell ref="E82:G82"/>
    <mergeCell ref="H82:J82"/>
    <mergeCell ref="L82:U82"/>
    <mergeCell ref="V82:Y83"/>
    <mergeCell ref="E83:G83"/>
    <mergeCell ref="H83:J83"/>
    <mergeCell ref="L83:U83"/>
    <mergeCell ref="W76:Z76"/>
    <mergeCell ref="B77:F77"/>
    <mergeCell ref="I77:V77"/>
    <mergeCell ref="W77:Z77"/>
    <mergeCell ref="B78:F78"/>
    <mergeCell ref="I78:V78"/>
    <mergeCell ref="W78:Z78"/>
    <mergeCell ref="B79:F79"/>
    <mergeCell ref="I79:V79"/>
    <mergeCell ref="W79:Z79"/>
    <mergeCell ref="A71:AA71"/>
    <mergeCell ref="B72:AA72"/>
    <mergeCell ref="A73:AA73"/>
    <mergeCell ref="B74:F75"/>
    <mergeCell ref="G74:V75"/>
    <mergeCell ref="W74:Z75"/>
    <mergeCell ref="V19:AA19"/>
    <mergeCell ref="B62:E62"/>
    <mergeCell ref="F62:AA62"/>
    <mergeCell ref="B63:E63"/>
    <mergeCell ref="F63:AA63"/>
    <mergeCell ref="B64:E64"/>
    <mergeCell ref="F64:AA64"/>
    <mergeCell ref="A1:AA1"/>
    <mergeCell ref="A3:AA3"/>
    <mergeCell ref="A5:AA5"/>
    <mergeCell ref="A6:AA6"/>
    <mergeCell ref="A7:A8"/>
    <mergeCell ref="B7:E7"/>
    <mergeCell ref="F7:F8"/>
    <mergeCell ref="H7:H8"/>
    <mergeCell ref="I7:L7"/>
    <mergeCell ref="M7:M8"/>
    <mergeCell ref="A11:C11"/>
    <mergeCell ref="D11:AA11"/>
    <mergeCell ref="B12:AA12"/>
    <mergeCell ref="B13:AA13"/>
    <mergeCell ref="B14:AA14"/>
    <mergeCell ref="B15:AA15"/>
    <mergeCell ref="B8:E8"/>
    <mergeCell ref="P8:S8"/>
    <mergeCell ref="W8:Z8"/>
    <mergeCell ref="B9:E9"/>
    <mergeCell ref="I9:L9"/>
    <mergeCell ref="P9:S9"/>
    <mergeCell ref="W9:Z9"/>
    <mergeCell ref="O7:O8"/>
    <mergeCell ref="P7:S7"/>
    <mergeCell ref="T7:T8"/>
    <mergeCell ref="V7:V8"/>
    <mergeCell ref="W7:Z7"/>
    <mergeCell ref="I8:L8"/>
    <mergeCell ref="N20:U20"/>
    <mergeCell ref="V20:AA22"/>
    <mergeCell ref="A21:E23"/>
    <mergeCell ref="G21:H21"/>
    <mergeCell ref="F23:I23"/>
    <mergeCell ref="K23:S23"/>
    <mergeCell ref="V23:AA23"/>
    <mergeCell ref="AA7:AA8"/>
    <mergeCell ref="A16:AA16"/>
    <mergeCell ref="A17:N17"/>
    <mergeCell ref="O17:Q17"/>
    <mergeCell ref="R17:S17"/>
    <mergeCell ref="C18:D18"/>
    <mergeCell ref="F18:H18"/>
    <mergeCell ref="I18:AA18"/>
    <mergeCell ref="J21:K21"/>
    <mergeCell ref="L21:U22"/>
    <mergeCell ref="G22:H22"/>
    <mergeCell ref="J22:K22"/>
    <mergeCell ref="B19:D20"/>
    <mergeCell ref="E19:I20"/>
    <mergeCell ref="J19:J20"/>
    <mergeCell ref="K19:M20"/>
    <mergeCell ref="N19:O19"/>
    <mergeCell ref="V24:AA24"/>
    <mergeCell ref="G25:U26"/>
    <mergeCell ref="W25:AA25"/>
    <mergeCell ref="W26:AA26"/>
    <mergeCell ref="W30:AA30"/>
    <mergeCell ref="W31:AA31"/>
    <mergeCell ref="A27:E29"/>
    <mergeCell ref="F27:F28"/>
    <mergeCell ref="G27:U28"/>
    <mergeCell ref="A24:E26"/>
    <mergeCell ref="F24:F26"/>
    <mergeCell ref="H24:I24"/>
    <mergeCell ref="K24:L24"/>
    <mergeCell ref="N24:U24"/>
    <mergeCell ref="A30:E31"/>
    <mergeCell ref="F30:G31"/>
    <mergeCell ref="H30:M31"/>
    <mergeCell ref="N30:O31"/>
    <mergeCell ref="P30:U31"/>
    <mergeCell ref="W27:AA27"/>
    <mergeCell ref="W28:AA28"/>
    <mergeCell ref="G29:H29"/>
    <mergeCell ref="J29:K29"/>
    <mergeCell ref="M29:N29"/>
    <mergeCell ref="T29:U29"/>
    <mergeCell ref="W29:AA29"/>
    <mergeCell ref="Y32:AA32"/>
    <mergeCell ref="A43:M43"/>
    <mergeCell ref="O43:AA43"/>
    <mergeCell ref="F33:G34"/>
    <mergeCell ref="H33:K34"/>
    <mergeCell ref="L33:L34"/>
    <mergeCell ref="M33:Q34"/>
    <mergeCell ref="R33:S34"/>
    <mergeCell ref="T33:W34"/>
    <mergeCell ref="X33:X34"/>
    <mergeCell ref="Q35:R35"/>
    <mergeCell ref="F32:G32"/>
    <mergeCell ref="H32:K32"/>
    <mergeCell ref="M32:Q32"/>
    <mergeCell ref="R32:S32"/>
    <mergeCell ref="T32:W32"/>
    <mergeCell ref="B44:M44"/>
    <mergeCell ref="P44:Z44"/>
    <mergeCell ref="B45:M45"/>
    <mergeCell ref="P45:Z45"/>
    <mergeCell ref="B37:E37"/>
    <mergeCell ref="F37:G37"/>
    <mergeCell ref="I37:J37"/>
    <mergeCell ref="L37:M37"/>
    <mergeCell ref="B39:AA40"/>
    <mergeCell ref="A42:M42"/>
    <mergeCell ref="O42:AA42"/>
    <mergeCell ref="A32:A37"/>
    <mergeCell ref="B32:E34"/>
    <mergeCell ref="Y33:AA34"/>
    <mergeCell ref="B35:E36"/>
    <mergeCell ref="P36:AA37"/>
    <mergeCell ref="T35:U35"/>
    <mergeCell ref="H35:H36"/>
    <mergeCell ref="I35:I36"/>
    <mergeCell ref="J35:J36"/>
    <mergeCell ref="K35:K36"/>
    <mergeCell ref="L35:L36"/>
    <mergeCell ref="M35:M36"/>
    <mergeCell ref="N35:O37"/>
    <mergeCell ref="C49:M49"/>
    <mergeCell ref="P49:Z49"/>
    <mergeCell ref="B50:M50"/>
    <mergeCell ref="P50:Z50"/>
    <mergeCell ref="C51:M51"/>
    <mergeCell ref="P51:Z51"/>
    <mergeCell ref="C46:M46"/>
    <mergeCell ref="P46:Z46"/>
    <mergeCell ref="C47:M47"/>
    <mergeCell ref="P47:Z47"/>
    <mergeCell ref="C48:M48"/>
    <mergeCell ref="P48:Z48"/>
    <mergeCell ref="A55:AA55"/>
    <mergeCell ref="B56:AA56"/>
    <mergeCell ref="A57:AA57"/>
    <mergeCell ref="B58:AA58"/>
    <mergeCell ref="A119:AA119"/>
    <mergeCell ref="C52:M52"/>
    <mergeCell ref="P52:Z52"/>
    <mergeCell ref="B53:B54"/>
    <mergeCell ref="C53:M54"/>
    <mergeCell ref="P53:Z53"/>
    <mergeCell ref="P54:Z54"/>
    <mergeCell ref="A60:P60"/>
    <mergeCell ref="Q60:AA60"/>
    <mergeCell ref="A61:AA61"/>
    <mergeCell ref="B65:E65"/>
    <mergeCell ref="F65:AA65"/>
    <mergeCell ref="A66:AA66"/>
    <mergeCell ref="B67:Z67"/>
    <mergeCell ref="B68:Z68"/>
    <mergeCell ref="A69:AA69"/>
    <mergeCell ref="B70:AA70"/>
    <mergeCell ref="B76:F76"/>
    <mergeCell ref="G76:H79"/>
    <mergeCell ref="I76:V76"/>
  </mergeCells>
  <phoneticPr fontId="9"/>
  <dataValidations count="1">
    <dataValidation type="list" allowBlank="1" showInputMessage="1" showErrorMessage="1" sqref="B18 E18 F21:F22 I21:I22 F35:F36" xr:uid="{81891770-24F2-4869-97E2-BE74BC6D0323}">
      <formula1>"✔,　"</formula1>
    </dataValidation>
  </dataValidations>
  <pageMargins left="0.9055118110236221" right="0.51181102362204722" top="0.74803149606299213" bottom="0.55118110236220474" header="0.31496062992125984" footer="0.31496062992125984"/>
  <pageSetup paperSize="9" scale="79" orientation="portrait" horizontalDpi="300" verticalDpi="300" r:id="rId1"/>
  <rowBreaks count="2" manualBreakCount="2">
    <brk id="59" max="26" man="1"/>
    <brk id="1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　フルハーネス　2月　申込書</vt:lpstr>
      <vt:lpstr>'Ｒ7　フルハーネス　2月　申込書'!Print_Area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kijun_kt@lib.bbiq.jp</dc:creator>
  <cp:lastModifiedBy>Senmu2024</cp:lastModifiedBy>
  <cp:lastPrinted>2024-10-11T05:32:49Z</cp:lastPrinted>
  <dcterms:created xsi:type="dcterms:W3CDTF">2018-04-12T04:59:01Z</dcterms:created>
  <dcterms:modified xsi:type="dcterms:W3CDTF">2024-10-16T00:18:49Z</dcterms:modified>
</cp:coreProperties>
</file>